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90" windowWidth="23715" windowHeight="9855"/>
  </bookViews>
  <sheets>
    <sheet name="10.労働（見出し）" sheetId="6" r:id="rId1"/>
    <sheet name="1.職業紹介の状況（パートを除く）" sheetId="1" r:id="rId2"/>
    <sheet name="2.産業別求人就職状況（パートを除く）" sheetId="2" r:id="rId3"/>
    <sheet name="3.雇用保険状況" sheetId="3" r:id="rId4"/>
    <sheet name="Sheet4" sheetId="4" r:id="rId5"/>
  </sheets>
  <externalReferences>
    <externalReference r:id="rId6"/>
  </externalReferences>
  <definedNames>
    <definedName name="_xlnm.Print_Area" localSheetId="0">'10.労働（見出し）'!$A$1:$K$31</definedName>
  </definedNames>
  <calcPr calcId="145621"/>
</workbook>
</file>

<file path=xl/sharedStrings.xml><?xml version="1.0" encoding="utf-8"?>
<sst xmlns="http://schemas.openxmlformats.org/spreadsheetml/2006/main" count="82" uniqueCount="44">
  <si>
    <t>１  職業紹介の状況（パートを除く）</t>
    <rPh sb="3" eb="7">
      <t>ショクギョウショウカイ</t>
    </rPh>
    <rPh sb="8" eb="10">
      <t>ジョウキョウ</t>
    </rPh>
    <rPh sb="15" eb="16">
      <t>ノゾ</t>
    </rPh>
    <phoneticPr fontId="3"/>
  </si>
  <si>
    <t>年　　　度</t>
    <rPh sb="0" eb="1">
      <t>トシ</t>
    </rPh>
    <rPh sb="4" eb="5">
      <t>タビ</t>
    </rPh>
    <phoneticPr fontId="3"/>
  </si>
  <si>
    <t>新規
求人数</t>
    <rPh sb="0" eb="2">
      <t>シンキ</t>
    </rPh>
    <rPh sb="3" eb="6">
      <t>キュウジンスウ</t>
    </rPh>
    <phoneticPr fontId="3"/>
  </si>
  <si>
    <t>新規求職者数</t>
    <rPh sb="0" eb="2">
      <t>シンキ</t>
    </rPh>
    <rPh sb="2" eb="4">
      <t>キュウショク</t>
    </rPh>
    <rPh sb="4" eb="5">
      <t>シャ</t>
    </rPh>
    <rPh sb="5" eb="6">
      <t>スウ</t>
    </rPh>
    <phoneticPr fontId="3"/>
  </si>
  <si>
    <t>就職者数</t>
    <rPh sb="0" eb="3">
      <t>シュウショクシャ</t>
    </rPh>
    <rPh sb="3" eb="4">
      <t>スウ</t>
    </rPh>
    <phoneticPr fontId="3"/>
  </si>
  <si>
    <t>新規求人倍率</t>
    <rPh sb="0" eb="2">
      <t>シンキ</t>
    </rPh>
    <rPh sb="2" eb="3">
      <t>キュウ</t>
    </rPh>
    <rPh sb="3" eb="4">
      <t>ジン</t>
    </rPh>
    <rPh sb="4" eb="6">
      <t>バイリツ</t>
    </rPh>
    <phoneticPr fontId="3"/>
  </si>
  <si>
    <t>就職率</t>
    <rPh sb="0" eb="2">
      <t>シュウショク</t>
    </rPh>
    <rPh sb="2" eb="3">
      <t>リツ</t>
    </rPh>
    <phoneticPr fontId="3"/>
  </si>
  <si>
    <t>（Ａ）</t>
  </si>
  <si>
    <t>総数（Ｂ）</t>
    <rPh sb="0" eb="2">
      <t>ソウスウ</t>
    </rPh>
    <phoneticPr fontId="3"/>
  </si>
  <si>
    <t>男</t>
    <rPh sb="0" eb="1">
      <t>オトコ</t>
    </rPh>
    <phoneticPr fontId="3"/>
  </si>
  <si>
    <t>女</t>
    <rPh sb="0" eb="1">
      <t>オンナ</t>
    </rPh>
    <phoneticPr fontId="3"/>
  </si>
  <si>
    <t>不明</t>
    <rPh sb="0" eb="2">
      <t>フメイ</t>
    </rPh>
    <phoneticPr fontId="2"/>
  </si>
  <si>
    <t>総数（Ｃ）</t>
    <rPh sb="0" eb="2">
      <t>ソウスウ</t>
    </rPh>
    <phoneticPr fontId="3"/>
  </si>
  <si>
    <t>Ａ/B(倍）</t>
    <rPh sb="4" eb="5">
      <t>バイ</t>
    </rPh>
    <phoneticPr fontId="3"/>
  </si>
  <si>
    <t>C/B（%）</t>
  </si>
  <si>
    <t>平成</t>
    <rPh sb="0" eb="2">
      <t>ヘイセイ</t>
    </rPh>
    <phoneticPr fontId="2"/>
  </si>
  <si>
    <t>年度</t>
    <rPh sb="0" eb="2">
      <t>ネンド</t>
    </rPh>
    <phoneticPr fontId="2"/>
  </si>
  <si>
    <t>-</t>
  </si>
  <si>
    <t>資料：常陸大宮公共職業安定所</t>
    <rPh sb="0" eb="2">
      <t>シリョウ</t>
    </rPh>
    <rPh sb="3" eb="7">
      <t>ヒタチオオミヤ</t>
    </rPh>
    <rPh sb="7" eb="9">
      <t>コウキョウ</t>
    </rPh>
    <rPh sb="9" eb="11">
      <t>ショクギョウ</t>
    </rPh>
    <rPh sb="11" eb="14">
      <t>アンテイショ</t>
    </rPh>
    <phoneticPr fontId="3"/>
  </si>
  <si>
    <t>２　産業別求人就職状況（パートを除く）</t>
    <rPh sb="2" eb="5">
      <t>サンギョウベツ</t>
    </rPh>
    <rPh sb="5" eb="7">
      <t>キュウジン</t>
    </rPh>
    <rPh sb="7" eb="9">
      <t>シュウショク</t>
    </rPh>
    <rPh sb="9" eb="11">
      <t>ジョウキョウ</t>
    </rPh>
    <rPh sb="16" eb="17">
      <t>ノゾ</t>
    </rPh>
    <phoneticPr fontId="3"/>
  </si>
  <si>
    <t>（単位：人）</t>
    <rPh sb="1" eb="3">
      <t>タンイ</t>
    </rPh>
    <rPh sb="4" eb="5">
      <t>ヒト</t>
    </rPh>
    <phoneticPr fontId="2"/>
  </si>
  <si>
    <t>年　　度</t>
    <rPh sb="0" eb="1">
      <t>トシ</t>
    </rPh>
    <rPh sb="3" eb="4">
      <t>タビ</t>
    </rPh>
    <phoneticPr fontId="3"/>
  </si>
  <si>
    <t>総　　計</t>
    <rPh sb="0" eb="1">
      <t>フサ</t>
    </rPh>
    <rPh sb="3" eb="4">
      <t>ケイ</t>
    </rPh>
    <phoneticPr fontId="3"/>
  </si>
  <si>
    <t>農林水産業</t>
    <rPh sb="0" eb="2">
      <t>ノウリン</t>
    </rPh>
    <rPh sb="2" eb="4">
      <t>スイサン</t>
    </rPh>
    <rPh sb="4" eb="5">
      <t>ギョウ</t>
    </rPh>
    <phoneticPr fontId="3"/>
  </si>
  <si>
    <t>鉱業</t>
    <rPh sb="0" eb="2">
      <t>コウギョウ</t>
    </rPh>
    <phoneticPr fontId="3"/>
  </si>
  <si>
    <t>建設業</t>
    <rPh sb="0" eb="3">
      <t>ケンセツギョウ</t>
    </rPh>
    <phoneticPr fontId="3"/>
  </si>
  <si>
    <t>製造業</t>
    <rPh sb="0" eb="3">
      <t>セイゾウギョウ</t>
    </rPh>
    <phoneticPr fontId="3"/>
  </si>
  <si>
    <t>卸小売業</t>
    <rPh sb="0" eb="1">
      <t>オロシ</t>
    </rPh>
    <rPh sb="1" eb="3">
      <t>コウ</t>
    </rPh>
    <rPh sb="3" eb="4">
      <t>ギョウ</t>
    </rPh>
    <phoneticPr fontId="3"/>
  </si>
  <si>
    <t>求人</t>
    <rPh sb="0" eb="2">
      <t>キュウジン</t>
    </rPh>
    <phoneticPr fontId="3"/>
  </si>
  <si>
    <t>就職</t>
    <rPh sb="0" eb="2">
      <t>シュウショク</t>
    </rPh>
    <phoneticPr fontId="3"/>
  </si>
  <si>
    <t>金融保険
不動産業</t>
    <rPh sb="0" eb="2">
      <t>キンユウ</t>
    </rPh>
    <rPh sb="2" eb="4">
      <t>ホケン</t>
    </rPh>
    <rPh sb="5" eb="9">
      <t>フドウサンギョウ</t>
    </rPh>
    <phoneticPr fontId="3"/>
  </si>
  <si>
    <t>運輸通信業</t>
    <rPh sb="0" eb="2">
      <t>ウンユ</t>
    </rPh>
    <rPh sb="2" eb="5">
      <t>ツウシンギョウ</t>
    </rPh>
    <phoneticPr fontId="3"/>
  </si>
  <si>
    <t>電気・ガス・
水道業</t>
    <rPh sb="0" eb="2">
      <t>デンキ</t>
    </rPh>
    <rPh sb="7" eb="10">
      <t>スイドウギョウ</t>
    </rPh>
    <phoneticPr fontId="3"/>
  </si>
  <si>
    <t>サービス業</t>
    <rPh sb="4" eb="5">
      <t>ギョウ</t>
    </rPh>
    <phoneticPr fontId="3"/>
  </si>
  <si>
    <t>公　　務</t>
    <rPh sb="0" eb="4">
      <t>コウム</t>
    </rPh>
    <phoneticPr fontId="3"/>
  </si>
  <si>
    <t>医療・福祉</t>
    <rPh sb="0" eb="2">
      <t>イリョウ</t>
    </rPh>
    <rPh sb="3" eb="5">
      <t>フクシ</t>
    </rPh>
    <phoneticPr fontId="3"/>
  </si>
  <si>
    <t>-</t>
    <phoneticPr fontId="2"/>
  </si>
  <si>
    <t>３  雇用保険状況</t>
    <rPh sb="3" eb="7">
      <t>コヨウホケン</t>
    </rPh>
    <rPh sb="7" eb="9">
      <t>ジョウキョウ</t>
    </rPh>
    <phoneticPr fontId="3"/>
  </si>
  <si>
    <t>年　　　度</t>
    <rPh sb="0" eb="5">
      <t>ネンド</t>
    </rPh>
    <phoneticPr fontId="3"/>
  </si>
  <si>
    <t>一　　　　般　　　　雇　　　　用　　　　保　　　　険</t>
    <rPh sb="0" eb="6">
      <t>イッパン</t>
    </rPh>
    <rPh sb="10" eb="26">
      <t>コヨウホケン</t>
    </rPh>
    <phoneticPr fontId="3"/>
  </si>
  <si>
    <t>適用事務所数
（3月末）</t>
    <rPh sb="0" eb="2">
      <t>テキヨウ</t>
    </rPh>
    <rPh sb="2" eb="5">
      <t>ジムショ</t>
    </rPh>
    <rPh sb="5" eb="6">
      <t>スウ</t>
    </rPh>
    <rPh sb="8" eb="10">
      <t>３ツキ</t>
    </rPh>
    <rPh sb="10" eb="11">
      <t>スエ</t>
    </rPh>
    <phoneticPr fontId="3"/>
  </si>
  <si>
    <t>被保険者数
（3月末）</t>
    <rPh sb="0" eb="4">
      <t>ヒホケンシャ</t>
    </rPh>
    <rPh sb="4" eb="5">
      <t>スウ</t>
    </rPh>
    <rPh sb="8" eb="9">
      <t>ツキ</t>
    </rPh>
    <rPh sb="9" eb="10">
      <t>スエ</t>
    </rPh>
    <phoneticPr fontId="3"/>
  </si>
  <si>
    <t>受給資格決定件数</t>
    <rPh sb="0" eb="2">
      <t>ジュキュウ</t>
    </rPh>
    <rPh sb="2" eb="4">
      <t>シカク</t>
    </rPh>
    <rPh sb="4" eb="6">
      <t>ケッテイ</t>
    </rPh>
    <rPh sb="6" eb="8">
      <t>ケンスウ</t>
    </rPh>
    <phoneticPr fontId="3"/>
  </si>
  <si>
    <t>失業給付金額
（千円）</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</si>
</sst>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 "/>
    <numFmt numFmtId="177" formatCode="0.00_ "/>
    <numFmt numFmtId="178" formatCode="#,##0_);[Red]\(#,##0\)"/>
    <numFmt numFmtId="179" formatCode="#,##0.0_);[Red]\(#,##0.0\)"/>
    <numFmt numFmtId="180" formatCode="&quot;¥&quot;#,##0_);[Red]\(&quot;¥&quot;#,##0\)"/>
    <numFmt numFmtId="181" formatCode="0_);[Red]\(0\)"/>
  </numFmts>
  <fonts count="18">
    <font>
      <sz val="11"/>
      <color theme="1"/>
      <name val="ＭＳ Ｐゴシック"/>
      <family val="2"/>
      <charset val="128"/>
      <scheme val="minor"/>
    </font>
    <font>
      <sz val="11"/>
      <name val="ＭＳ Ｐゴシック"/>
      <family val="3"/>
      <charset val="128"/>
    </font>
    <font>
      <sz val="6"/>
      <name val="ＭＳ Ｐゴシック"/>
      <family val="3"/>
      <charset val="128"/>
    </font>
    <font>
      <sz val="6"/>
      <name val="ＭＳ Ｐ明朝"/>
      <family val="1"/>
      <charset val="128"/>
    </font>
    <font>
      <sz val="10"/>
      <name val="ＭＳ Ｐ明朝"/>
      <family val="1"/>
      <charset val="128"/>
    </font>
    <font>
      <sz val="12"/>
      <name val="HG丸ｺﾞｼｯｸM-PRO"/>
      <family val="3"/>
      <charset val="128"/>
    </font>
    <font>
      <sz val="9"/>
      <name val="ＭＳ Ｐ明朝"/>
      <family val="1"/>
      <charset val="128"/>
    </font>
    <font>
      <sz val="6"/>
      <name val="ＭＳ Ｐゴシック"/>
      <family val="2"/>
      <charset val="128"/>
      <scheme val="minor"/>
    </font>
    <font>
      <sz val="8"/>
      <name val="ＭＳ Ｐ明朝"/>
      <family val="1"/>
      <charset val="128"/>
    </font>
    <font>
      <sz val="11"/>
      <name val="ＭＳ Ｐ明朝"/>
      <family val="1"/>
      <charset val="128"/>
    </font>
    <font>
      <sz val="28"/>
      <name val="ＭＳ Ｐ明朝"/>
      <family val="1"/>
      <charset val="128"/>
    </font>
    <font>
      <sz val="36"/>
      <name val="HG丸ｺﾞｼｯｸM-PRO"/>
      <family val="3"/>
      <charset val="128"/>
    </font>
    <font>
      <b/>
      <i/>
      <sz val="16"/>
      <name val="ＭＳ Ｐゴシック"/>
      <family val="3"/>
      <charset val="128"/>
    </font>
    <font>
      <sz val="12"/>
      <name val="ＭＳ Ｐ明朝"/>
      <family val="1"/>
      <charset val="128"/>
    </font>
    <font>
      <b/>
      <i/>
      <sz val="16"/>
      <name val="HG丸ｺﾞｼｯｸM-PRO"/>
      <family val="3"/>
      <charset val="128"/>
    </font>
    <font>
      <sz val="24"/>
      <name val="ＭＳ Ｐ明朝"/>
      <family val="1"/>
      <charset val="128"/>
    </font>
    <font>
      <b/>
      <i/>
      <sz val="12"/>
      <name val="ＭＳ Ｐ明朝"/>
      <family val="1"/>
      <charset val="128"/>
    </font>
    <font>
      <sz val="14"/>
      <name val="HG丸ｺﾞｼｯｸM-PRO"/>
      <family val="3"/>
      <charset val="128"/>
    </font>
  </fonts>
  <fills count="2">
    <fill>
      <patternFill patternType="none"/>
    </fill>
    <fill>
      <patternFill patternType="gray125"/>
    </fill>
  </fills>
  <borders count="28">
    <border>
      <left/>
      <right/>
      <top/>
      <bottom/>
      <diagonal/>
    </border>
    <border>
      <left/>
      <right/>
      <top/>
      <bottom style="thin">
        <color indexed="64"/>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top style="thin">
        <color indexed="64"/>
      </top>
      <bottom style="hair">
        <color indexed="64"/>
      </bottom>
      <diagonal/>
    </border>
    <border>
      <left/>
      <right/>
      <top style="thin">
        <color indexed="64"/>
      </top>
      <bottom/>
      <diagonal/>
    </border>
    <border>
      <left/>
      <right style="hair">
        <color indexed="64"/>
      </right>
      <top style="thin">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top/>
      <bottom style="hair">
        <color indexed="64"/>
      </bottom>
      <diagonal/>
    </border>
    <border>
      <left style="hair">
        <color indexed="64"/>
      </left>
      <right/>
      <top/>
      <bottom/>
      <diagonal/>
    </border>
    <border>
      <left/>
      <right style="hair">
        <color indexed="64"/>
      </right>
      <top/>
      <bottom style="hair">
        <color indexed="64"/>
      </bottom>
      <diagonal/>
    </border>
    <border>
      <left/>
      <right style="hair">
        <color indexed="64"/>
      </right>
      <top style="thin">
        <color indexed="64"/>
      </top>
      <bottom/>
      <diagonal/>
    </border>
    <border>
      <left/>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right/>
      <top/>
      <bottom style="double">
        <color indexed="64"/>
      </bottom>
      <diagonal/>
    </border>
    <border>
      <left style="hair">
        <color indexed="64"/>
      </left>
      <right/>
      <top/>
      <bottom style="double">
        <color indexed="64"/>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thin">
        <color indexed="64"/>
      </left>
      <right/>
      <top/>
      <bottom/>
      <diagonal/>
    </border>
  </borders>
  <cellStyleXfs count="4">
    <xf numFmtId="0" fontId="0" fillId="0" borderId="0">
      <alignment vertical="center"/>
    </xf>
    <xf numFmtId="0" fontId="1" fillId="0" borderId="0"/>
    <xf numFmtId="38" fontId="1" fillId="0" borderId="0" applyFont="0" applyFill="0" applyBorder="0" applyAlignment="0" applyProtection="0"/>
    <xf numFmtId="0" fontId="1" fillId="0" borderId="0">
      <alignment vertical="center"/>
    </xf>
  </cellStyleXfs>
  <cellXfs count="145">
    <xf numFmtId="0" fontId="0" fillId="0" borderId="0" xfId="0">
      <alignment vertical="center"/>
    </xf>
    <xf numFmtId="0" fontId="4" fillId="0" borderId="0" xfId="1" applyFont="1" applyFill="1" applyBorder="1" applyAlignment="1">
      <alignment vertical="center"/>
    </xf>
    <xf numFmtId="0" fontId="4" fillId="0" borderId="0" xfId="1" applyFont="1" applyFill="1" applyBorder="1" applyAlignment="1">
      <alignment horizontal="center" vertical="center"/>
    </xf>
    <xf numFmtId="38" fontId="4" fillId="0" borderId="0" xfId="2" applyFont="1" applyFill="1" applyBorder="1" applyAlignment="1">
      <alignment horizontal="right" vertical="center"/>
    </xf>
    <xf numFmtId="0" fontId="4" fillId="0" borderId="0" xfId="1" applyFont="1" applyFill="1"/>
    <xf numFmtId="0" fontId="5" fillId="0" borderId="0" xfId="1" applyFont="1" applyFill="1" applyBorder="1"/>
    <xf numFmtId="0" fontId="4" fillId="0" borderId="0" xfId="1" applyFont="1" applyFill="1" applyBorder="1"/>
    <xf numFmtId="38" fontId="4" fillId="0" borderId="0" xfId="2" applyFont="1" applyFill="1" applyBorder="1" applyAlignment="1">
      <alignment horizontal="center"/>
    </xf>
    <xf numFmtId="38" fontId="4" fillId="0" borderId="0" xfId="2" applyFont="1" applyFill="1" applyAlignment="1">
      <alignment horizontal="right"/>
    </xf>
    <xf numFmtId="0" fontId="4" fillId="0" borderId="0" xfId="1" applyFont="1" applyFill="1" applyAlignment="1">
      <alignment horizontal="right"/>
    </xf>
    <xf numFmtId="0" fontId="4" fillId="0" borderId="0" xfId="1" applyFont="1" applyFill="1" applyBorder="1" applyAlignment="1">
      <alignment horizontal="right"/>
    </xf>
    <xf numFmtId="38" fontId="4" fillId="0" borderId="9" xfId="2" applyFont="1" applyFill="1" applyBorder="1" applyAlignment="1">
      <alignment horizontal="center" vertical="center"/>
    </xf>
    <xf numFmtId="0" fontId="4" fillId="0" borderId="3" xfId="1" applyFont="1" applyFill="1" applyBorder="1" applyAlignment="1">
      <alignment horizontal="center" vertical="center"/>
    </xf>
    <xf numFmtId="0" fontId="6" fillId="0" borderId="2" xfId="1" applyFont="1" applyFill="1" applyBorder="1" applyAlignment="1">
      <alignment horizontal="center" vertical="center" wrapText="1"/>
    </xf>
    <xf numFmtId="38" fontId="4" fillId="0" borderId="10" xfId="2" applyFont="1" applyFill="1" applyBorder="1" applyAlignment="1">
      <alignment horizontal="center" vertical="center"/>
    </xf>
    <xf numFmtId="38" fontId="4" fillId="0" borderId="11" xfId="2" applyFont="1" applyFill="1" applyBorder="1" applyAlignment="1">
      <alignment horizontal="center" vertical="center"/>
    </xf>
    <xf numFmtId="0" fontId="4" fillId="0" borderId="5" xfId="1" applyFont="1" applyFill="1" applyBorder="1" applyAlignment="1">
      <alignment horizontal="center" vertical="center"/>
    </xf>
    <xf numFmtId="0" fontId="4" fillId="0" borderId="6" xfId="1" applyFont="1" applyFill="1" applyBorder="1" applyAlignment="1">
      <alignment horizontal="center" vertical="center"/>
    </xf>
    <xf numFmtId="0" fontId="4" fillId="0" borderId="0" xfId="1" applyFont="1" applyFill="1" applyBorder="1" applyAlignment="1">
      <alignment horizontal="right" vertical="center"/>
    </xf>
    <xf numFmtId="0" fontId="4" fillId="0" borderId="12" xfId="1" applyFont="1" applyFill="1" applyBorder="1" applyAlignment="1">
      <alignment vertical="center"/>
    </xf>
    <xf numFmtId="0" fontId="4" fillId="0" borderId="0" xfId="1" applyFont="1" applyFill="1" applyAlignment="1">
      <alignment horizontal="center"/>
    </xf>
    <xf numFmtId="38" fontId="4" fillId="0" borderId="0" xfId="2" applyFont="1" applyFill="1" applyAlignment="1">
      <alignment horizontal="center"/>
    </xf>
    <xf numFmtId="38" fontId="4" fillId="0" borderId="13" xfId="2" applyFont="1" applyFill="1" applyBorder="1" applyAlignment="1">
      <alignment vertical="center"/>
    </xf>
    <xf numFmtId="177" fontId="4" fillId="0" borderId="0" xfId="1" applyNumberFormat="1" applyFont="1" applyFill="1" applyBorder="1" applyAlignment="1">
      <alignment horizontal="right" vertical="center"/>
    </xf>
    <xf numFmtId="179" fontId="4" fillId="0" borderId="0" xfId="1" applyNumberFormat="1" applyFont="1" applyFill="1" applyBorder="1" applyAlignment="1">
      <alignment horizontal="right" vertical="center"/>
    </xf>
    <xf numFmtId="38" fontId="4" fillId="0" borderId="12" xfId="2" applyFont="1" applyFill="1" applyBorder="1" applyAlignment="1">
      <alignment horizontal="right" vertical="center"/>
    </xf>
    <xf numFmtId="177" fontId="4" fillId="0" borderId="12" xfId="1" applyNumberFormat="1" applyFont="1" applyFill="1" applyBorder="1" applyAlignment="1">
      <alignment horizontal="right" vertical="center"/>
    </xf>
    <xf numFmtId="179" fontId="4" fillId="0" borderId="12" xfId="1" applyNumberFormat="1" applyFont="1" applyFill="1" applyBorder="1" applyAlignment="1">
      <alignment horizontal="right" vertical="center"/>
    </xf>
    <xf numFmtId="0" fontId="4" fillId="0" borderId="12" xfId="1" applyFont="1" applyFill="1" applyBorder="1" applyAlignment="1">
      <alignment horizontal="center" vertical="center"/>
    </xf>
    <xf numFmtId="38" fontId="4" fillId="0" borderId="12" xfId="2" applyFont="1" applyFill="1" applyBorder="1" applyAlignment="1">
      <alignment vertical="center"/>
    </xf>
    <xf numFmtId="0" fontId="4" fillId="0" borderId="14" xfId="1" applyFont="1" applyFill="1" applyBorder="1" applyAlignment="1">
      <alignment vertical="center"/>
    </xf>
    <xf numFmtId="0" fontId="5" fillId="0" borderId="0" xfId="0" applyFont="1" applyFill="1" applyBorder="1" applyAlignment="1"/>
    <xf numFmtId="0" fontId="4" fillId="0" borderId="0" xfId="0" applyFont="1" applyFill="1" applyAlignment="1"/>
    <xf numFmtId="0" fontId="4" fillId="0" borderId="0" xfId="0" applyFont="1" applyBorder="1" applyAlignment="1"/>
    <xf numFmtId="0" fontId="4" fillId="0" borderId="0" xfId="0" applyFont="1" applyAlignment="1"/>
    <xf numFmtId="0" fontId="4" fillId="0" borderId="0" xfId="0" applyFont="1" applyFill="1" applyAlignment="1">
      <alignment horizontal="right"/>
    </xf>
    <xf numFmtId="0" fontId="4" fillId="0" borderId="4"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10" xfId="0" applyFont="1" applyFill="1" applyBorder="1" applyAlignment="1">
      <alignment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176" fontId="4" fillId="0" borderId="0" xfId="0" applyNumberFormat="1" applyFont="1" applyFill="1" applyBorder="1" applyAlignment="1">
      <alignment vertical="center"/>
    </xf>
    <xf numFmtId="178" fontId="4" fillId="0" borderId="0" xfId="0" applyNumberFormat="1" applyFont="1" applyFill="1" applyBorder="1" applyAlignment="1">
      <alignment vertical="center"/>
    </xf>
    <xf numFmtId="180" fontId="4" fillId="0" borderId="0" xfId="0" applyNumberFormat="1" applyFont="1" applyFill="1" applyBorder="1" applyAlignment="1">
      <alignment vertical="center"/>
    </xf>
    <xf numFmtId="178" fontId="4" fillId="0" borderId="0" xfId="0" applyNumberFormat="1" applyFont="1" applyFill="1" applyBorder="1" applyAlignment="1">
      <alignment horizontal="center" vertical="center"/>
    </xf>
    <xf numFmtId="180" fontId="4" fillId="0" borderId="19" xfId="0" applyNumberFormat="1" applyFont="1" applyFill="1" applyBorder="1" applyAlignment="1">
      <alignment vertical="center"/>
    </xf>
    <xf numFmtId="178" fontId="4" fillId="0" borderId="19" xfId="0" applyNumberFormat="1" applyFont="1" applyFill="1" applyBorder="1" applyAlignment="1">
      <alignment horizontal="center" vertical="center"/>
    </xf>
    <xf numFmtId="178" fontId="4" fillId="0" borderId="19" xfId="0" applyNumberFormat="1" applyFont="1" applyFill="1" applyBorder="1" applyAlignment="1">
      <alignment vertical="center"/>
    </xf>
    <xf numFmtId="176" fontId="4" fillId="0" borderId="13" xfId="0" applyNumberFormat="1" applyFont="1" applyFill="1" applyBorder="1" applyAlignment="1">
      <alignment horizontal="right" vertical="center"/>
    </xf>
    <xf numFmtId="176" fontId="4" fillId="0" borderId="0" xfId="0" applyNumberFormat="1" applyFont="1" applyFill="1" applyBorder="1" applyAlignment="1">
      <alignment horizontal="right" vertical="center"/>
    </xf>
    <xf numFmtId="176" fontId="4" fillId="0" borderId="21" xfId="0" applyNumberFormat="1" applyFont="1" applyFill="1" applyBorder="1" applyAlignment="1">
      <alignment vertical="center"/>
    </xf>
    <xf numFmtId="176" fontId="4" fillId="0" borderId="13" xfId="0" applyNumberFormat="1" applyFont="1" applyFill="1" applyBorder="1" applyAlignment="1">
      <alignment vertical="center"/>
    </xf>
    <xf numFmtId="0" fontId="4" fillId="0" borderId="1" xfId="0" applyFont="1" applyFill="1" applyBorder="1" applyAlignment="1">
      <alignment vertical="center"/>
    </xf>
    <xf numFmtId="0" fontId="4" fillId="0" borderId="1" xfId="0" applyFont="1" applyFill="1" applyBorder="1" applyAlignment="1">
      <alignment horizontal="center" vertical="center"/>
    </xf>
    <xf numFmtId="176" fontId="4" fillId="0" borderId="22" xfId="0" applyNumberFormat="1" applyFont="1" applyFill="1" applyBorder="1" applyAlignment="1">
      <alignment vertical="center"/>
    </xf>
    <xf numFmtId="176" fontId="4" fillId="0" borderId="1" xfId="0" applyNumberFormat="1" applyFont="1" applyFill="1" applyBorder="1" applyAlignment="1">
      <alignment vertical="center"/>
    </xf>
    <xf numFmtId="176" fontId="4" fillId="0" borderId="1" xfId="0" applyNumberFormat="1" applyFont="1" applyFill="1" applyBorder="1" applyAlignment="1">
      <alignment horizontal="right" vertical="center"/>
    </xf>
    <xf numFmtId="0" fontId="4" fillId="0" borderId="0" xfId="0" applyFont="1" applyFill="1" applyBorder="1" applyAlignment="1">
      <alignment horizontal="right"/>
    </xf>
    <xf numFmtId="178" fontId="4" fillId="0" borderId="13" xfId="0" applyNumberFormat="1" applyFont="1" applyFill="1" applyBorder="1" applyAlignment="1">
      <alignment vertical="center"/>
    </xf>
    <xf numFmtId="0" fontId="5" fillId="0" borderId="0" xfId="0" applyFont="1" applyFill="1" applyAlignment="1"/>
    <xf numFmtId="0" fontId="9" fillId="0" borderId="0" xfId="0" applyFont="1" applyFill="1" applyAlignment="1"/>
    <xf numFmtId="181" fontId="4" fillId="0" borderId="0" xfId="0" applyNumberFormat="1" applyFont="1" applyFill="1" applyBorder="1" applyAlignment="1">
      <alignment vertical="center"/>
    </xf>
    <xf numFmtId="178" fontId="4" fillId="0" borderId="1" xfId="0" applyNumberFormat="1" applyFont="1" applyFill="1" applyBorder="1" applyAlignment="1">
      <alignment vertical="center"/>
    </xf>
    <xf numFmtId="181" fontId="4" fillId="0" borderId="1" xfId="0" applyNumberFormat="1" applyFont="1" applyFill="1" applyBorder="1" applyAlignment="1">
      <alignment vertical="center"/>
    </xf>
    <xf numFmtId="0" fontId="10" fillId="0" borderId="0" xfId="3" applyFont="1" applyFill="1" applyBorder="1" applyAlignment="1">
      <alignment vertical="center"/>
    </xf>
    <xf numFmtId="0" fontId="11" fillId="0" borderId="0" xfId="3" applyFont="1" applyFill="1" applyBorder="1" applyAlignment="1">
      <alignment vertical="center"/>
    </xf>
    <xf numFmtId="0" fontId="11" fillId="0" borderId="0" xfId="3" applyFont="1" applyFill="1" applyAlignment="1">
      <alignment vertical="center"/>
    </xf>
    <xf numFmtId="0" fontId="1" fillId="0" borderId="0" xfId="3" applyFill="1">
      <alignment vertical="center"/>
    </xf>
    <xf numFmtId="0" fontId="1" fillId="0" borderId="0" xfId="3" applyBorder="1">
      <alignment vertical="center"/>
    </xf>
    <xf numFmtId="0" fontId="12" fillId="0" borderId="0" xfId="3" applyFont="1" applyBorder="1">
      <alignment vertical="center"/>
    </xf>
    <xf numFmtId="0" fontId="9" fillId="0" borderId="0" xfId="3" applyFont="1" applyBorder="1">
      <alignment vertical="center"/>
    </xf>
    <xf numFmtId="0" fontId="13" fillId="0" borderId="0" xfId="3" applyFont="1" applyFill="1" applyBorder="1" applyAlignment="1">
      <alignment vertical="distributed"/>
    </xf>
    <xf numFmtId="0" fontId="1" fillId="0" borderId="0" xfId="3">
      <alignment vertical="center"/>
    </xf>
    <xf numFmtId="0" fontId="1" fillId="0" borderId="0" xfId="3" applyFill="1" applyBorder="1">
      <alignment vertical="center"/>
    </xf>
    <xf numFmtId="0" fontId="14" fillId="0" borderId="0" xfId="3" applyFont="1" applyFill="1" applyBorder="1" applyAlignment="1">
      <alignment horizontal="distributed" vertical="center"/>
    </xf>
    <xf numFmtId="0" fontId="15" fillId="0" borderId="0" xfId="3" applyFont="1" applyFill="1" applyBorder="1">
      <alignment vertical="center"/>
    </xf>
    <xf numFmtId="0" fontId="16" fillId="0" borderId="0" xfId="3" applyFont="1" applyFill="1" applyBorder="1" applyAlignment="1">
      <alignment horizontal="distributed" vertical="distributed"/>
    </xf>
    <xf numFmtId="0" fontId="12" fillId="0" borderId="0" xfId="3" applyFont="1" applyFill="1" applyBorder="1">
      <alignment vertical="center"/>
    </xf>
    <xf numFmtId="0" fontId="9" fillId="0" borderId="0" xfId="3" applyFont="1" applyFill="1" applyBorder="1">
      <alignment vertical="center"/>
    </xf>
    <xf numFmtId="0" fontId="17" fillId="0" borderId="0" xfId="3" applyFont="1" applyFill="1" applyBorder="1">
      <alignment vertical="center"/>
    </xf>
    <xf numFmtId="0" fontId="1" fillId="0" borderId="27" xfId="3" applyBorder="1">
      <alignment vertical="center"/>
    </xf>
    <xf numFmtId="0" fontId="4" fillId="0" borderId="10" xfId="1" applyFont="1" applyFill="1" applyBorder="1" applyAlignment="1">
      <alignment horizontal="center" vertical="center"/>
    </xf>
    <xf numFmtId="0" fontId="4" fillId="0" borderId="17" xfId="1" applyFont="1" applyFill="1" applyBorder="1" applyAlignment="1">
      <alignment horizontal="center" vertical="center"/>
    </xf>
    <xf numFmtId="0" fontId="4" fillId="0" borderId="3" xfId="1" applyFont="1" applyFill="1" applyBorder="1" applyAlignment="1">
      <alignment horizontal="center" vertical="center"/>
    </xf>
    <xf numFmtId="0" fontId="4" fillId="0" borderId="8" xfId="1" applyFont="1" applyFill="1" applyBorder="1" applyAlignment="1">
      <alignment horizontal="center" vertical="center"/>
    </xf>
    <xf numFmtId="0" fontId="4" fillId="0" borderId="15" xfId="1" applyFont="1" applyFill="1" applyBorder="1" applyAlignment="1">
      <alignment horizontal="center" vertical="center"/>
    </xf>
    <xf numFmtId="38" fontId="4" fillId="0" borderId="10" xfId="2" applyFont="1" applyFill="1" applyBorder="1" applyAlignment="1">
      <alignment horizontal="center" vertical="center"/>
    </xf>
    <xf numFmtId="38" fontId="4" fillId="0" borderId="11" xfId="2" applyFont="1" applyFill="1" applyBorder="1" applyAlignment="1">
      <alignment horizontal="center" vertical="center"/>
    </xf>
    <xf numFmtId="38" fontId="4" fillId="0" borderId="7" xfId="2" applyFont="1" applyFill="1" applyBorder="1" applyAlignment="1">
      <alignment horizontal="center" vertical="center"/>
    </xf>
    <xf numFmtId="38" fontId="4" fillId="0" borderId="16" xfId="2" applyFont="1" applyFill="1" applyBorder="1" applyAlignment="1">
      <alignment horizontal="center" vertical="center"/>
    </xf>
    <xf numFmtId="38" fontId="4" fillId="0" borderId="17" xfId="2" applyFont="1" applyFill="1" applyBorder="1" applyAlignment="1">
      <alignment horizontal="center" vertical="center"/>
    </xf>
    <xf numFmtId="0" fontId="4" fillId="0" borderId="12" xfId="1" applyFont="1" applyFill="1" applyBorder="1" applyAlignment="1">
      <alignment horizontal="center" vertical="center"/>
    </xf>
    <xf numFmtId="0" fontId="4" fillId="0" borderId="14" xfId="1" applyFont="1" applyFill="1" applyBorder="1" applyAlignment="1">
      <alignment horizontal="center" vertical="center"/>
    </xf>
    <xf numFmtId="38" fontId="4" fillId="0" borderId="3" xfId="2" applyFont="1" applyFill="1" applyBorder="1" applyAlignment="1">
      <alignment horizontal="center" vertical="center" wrapText="1"/>
    </xf>
    <xf numFmtId="38" fontId="4" fillId="0" borderId="15" xfId="2" applyFont="1" applyFill="1" applyBorder="1" applyAlignment="1">
      <alignment horizontal="center" vertical="center"/>
    </xf>
    <xf numFmtId="38" fontId="4" fillId="0" borderId="6" xfId="2" applyFont="1" applyFill="1" applyBorder="1" applyAlignment="1">
      <alignment horizontal="center" vertical="center"/>
    </xf>
    <xf numFmtId="38" fontId="4" fillId="0" borderId="14" xfId="2" applyFont="1" applyFill="1" applyBorder="1" applyAlignment="1">
      <alignment horizontal="center" vertical="center"/>
    </xf>
    <xf numFmtId="178" fontId="4" fillId="0" borderId="13" xfId="0" applyNumberFormat="1" applyFont="1" applyFill="1" applyBorder="1" applyAlignment="1">
      <alignment vertical="center"/>
    </xf>
    <xf numFmtId="178" fontId="4" fillId="0" borderId="0" xfId="0" applyNumberFormat="1" applyFont="1" applyFill="1" applyBorder="1" applyAlignment="1">
      <alignment vertical="center"/>
    </xf>
    <xf numFmtId="0" fontId="4" fillId="0" borderId="8"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14"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8"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17" xfId="0" applyFont="1" applyFill="1" applyBorder="1" applyAlignment="1">
      <alignment horizontal="center" vertical="center"/>
    </xf>
    <xf numFmtId="178" fontId="0" fillId="0" borderId="0" xfId="0" applyNumberFormat="1" applyFont="1" applyAlignment="1">
      <alignment vertical="center"/>
    </xf>
    <xf numFmtId="0" fontId="0" fillId="0" borderId="0" xfId="0" applyFont="1" applyAlignment="1">
      <alignment vertical="center"/>
    </xf>
    <xf numFmtId="178" fontId="4" fillId="0" borderId="20" xfId="0" applyNumberFormat="1" applyFont="1" applyFill="1" applyBorder="1" applyAlignment="1">
      <alignment horizontal="center" vertical="center"/>
    </xf>
    <xf numFmtId="178" fontId="4" fillId="0" borderId="19" xfId="0" applyNumberFormat="1" applyFont="1" applyFill="1" applyBorder="1" applyAlignment="1">
      <alignment horizontal="center" vertical="center"/>
    </xf>
    <xf numFmtId="178" fontId="4" fillId="0" borderId="19" xfId="0" applyNumberFormat="1" applyFont="1" applyFill="1" applyBorder="1" applyAlignment="1">
      <alignment horizontal="right" vertical="center"/>
    </xf>
    <xf numFmtId="3" fontId="4" fillId="0" borderId="0" xfId="0" applyNumberFormat="1" applyFont="1" applyFill="1" applyBorder="1" applyAlignment="1">
      <alignment vertical="center"/>
    </xf>
    <xf numFmtId="176" fontId="4" fillId="0" borderId="0" xfId="0" applyNumberFormat="1" applyFont="1" applyFill="1" applyBorder="1" applyAlignment="1">
      <alignment vertical="center"/>
    </xf>
    <xf numFmtId="0" fontId="4" fillId="0" borderId="0" xfId="0" applyFont="1" applyFill="1" applyBorder="1" applyAlignment="1">
      <alignment horizontal="center" vertical="center"/>
    </xf>
    <xf numFmtId="0" fontId="4" fillId="0" borderId="21" xfId="0" applyFont="1" applyFill="1" applyBorder="1" applyAlignment="1">
      <alignment horizontal="center" vertical="center"/>
    </xf>
    <xf numFmtId="0" fontId="8" fillId="0" borderId="5" xfId="0" applyFont="1" applyFill="1" applyBorder="1" applyAlignment="1">
      <alignment horizontal="center" vertical="center" wrapText="1"/>
    </xf>
    <xf numFmtId="176" fontId="4" fillId="0" borderId="1" xfId="0" applyNumberFormat="1" applyFont="1" applyFill="1" applyBorder="1" applyAlignment="1">
      <alignment horizontal="center" vertical="center"/>
    </xf>
    <xf numFmtId="0" fontId="4" fillId="0" borderId="6"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3" xfId="0" applyFont="1" applyFill="1" applyBorder="1" applyAlignment="1">
      <alignment horizontal="center" vertical="center"/>
    </xf>
    <xf numFmtId="0" fontId="6" fillId="0" borderId="24" xfId="0" applyFont="1" applyFill="1" applyBorder="1" applyAlignment="1">
      <alignment horizontal="center" vertical="center" wrapText="1"/>
    </xf>
    <xf numFmtId="0" fontId="6" fillId="0" borderId="25" xfId="0" applyFont="1" applyFill="1" applyBorder="1" applyAlignment="1">
      <alignment horizontal="center" vertical="center" wrapText="1"/>
    </xf>
    <xf numFmtId="0" fontId="6" fillId="0" borderId="26" xfId="0" applyFont="1" applyFill="1" applyBorder="1" applyAlignment="1">
      <alignment horizontal="center" vertical="center"/>
    </xf>
    <xf numFmtId="0" fontId="6" fillId="0" borderId="26" xfId="0" applyFont="1" applyFill="1" applyBorder="1" applyAlignment="1">
      <alignment horizontal="center" wrapText="1"/>
    </xf>
    <xf numFmtId="0" fontId="6" fillId="0" borderId="26" xfId="0" applyFont="1" applyFill="1" applyBorder="1" applyAlignment="1">
      <alignment horizontal="center"/>
    </xf>
    <xf numFmtId="0" fontId="6" fillId="0" borderId="24" xfId="0" applyFont="1" applyFill="1" applyBorder="1" applyAlignment="1">
      <alignment horizontal="center"/>
    </xf>
    <xf numFmtId="0" fontId="6" fillId="0" borderId="13" xfId="0" applyFont="1" applyFill="1" applyBorder="1" applyAlignment="1">
      <alignment horizontal="center" vertical="center" wrapText="1"/>
    </xf>
    <xf numFmtId="0" fontId="6" fillId="0" borderId="21" xfId="0" applyFont="1" applyFill="1" applyBorder="1" applyAlignment="1">
      <alignment horizontal="center" vertical="center" wrapText="1"/>
    </xf>
    <xf numFmtId="0" fontId="6" fillId="0" borderId="23" xfId="0" applyFont="1" applyFill="1" applyBorder="1" applyAlignment="1">
      <alignment horizontal="center" vertical="center"/>
    </xf>
    <xf numFmtId="0" fontId="6" fillId="0" borderId="23" xfId="0" applyFont="1" applyFill="1" applyBorder="1" applyAlignment="1">
      <alignment horizontal="center" wrapText="1"/>
    </xf>
    <xf numFmtId="0" fontId="6" fillId="0" borderId="23" xfId="0" applyFont="1" applyFill="1" applyBorder="1" applyAlignment="1">
      <alignment horizontal="center"/>
    </xf>
    <xf numFmtId="0" fontId="6" fillId="0" borderId="13" xfId="0" applyFont="1" applyFill="1" applyBorder="1" applyAlignment="1">
      <alignment horizontal="center"/>
    </xf>
    <xf numFmtId="178" fontId="4" fillId="0" borderId="1" xfId="0" applyNumberFormat="1" applyFont="1" applyFill="1" applyBorder="1" applyAlignment="1">
      <alignment horizontal="right" vertical="center"/>
    </xf>
    <xf numFmtId="0" fontId="6" fillId="0" borderId="6"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5" xfId="0" applyFont="1" applyFill="1" applyBorder="1" applyAlignment="1">
      <alignment horizontal="center" vertical="center"/>
    </xf>
    <xf numFmtId="0" fontId="6" fillId="0" borderId="5" xfId="0" applyFont="1" applyFill="1" applyBorder="1" applyAlignment="1">
      <alignment horizontal="center" wrapText="1"/>
    </xf>
    <xf numFmtId="0" fontId="6" fillId="0" borderId="5" xfId="0" applyFont="1" applyFill="1" applyBorder="1" applyAlignment="1">
      <alignment horizontal="center"/>
    </xf>
    <xf numFmtId="0" fontId="6" fillId="0" borderId="6" xfId="0" applyFont="1" applyFill="1" applyBorder="1" applyAlignment="1">
      <alignment horizontal="center"/>
    </xf>
  </cellXfs>
  <cellStyles count="4">
    <cellStyle name="桁区切り 2" xfId="2"/>
    <cellStyle name="標準" xfId="0" builtinId="0"/>
    <cellStyle name="標準 2" xfId="1"/>
    <cellStyle name="標準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015524491156668"/>
          <c:y val="0.22613074528474639"/>
          <c:w val="0.73901902028199229"/>
          <c:h val="0.70559778360178971"/>
        </c:manualLayout>
      </c:layout>
      <c:barChart>
        <c:barDir val="col"/>
        <c:grouping val="clustered"/>
        <c:varyColors val="0"/>
        <c:ser>
          <c:idx val="0"/>
          <c:order val="0"/>
          <c:tx>
            <c:strRef>
              <c:f>[1]グラフ!$B$2</c:f>
              <c:strCache>
                <c:ptCount val="1"/>
                <c:pt idx="0">
                  <c:v>新規求人数（Ａ）</c:v>
                </c:pt>
              </c:strCache>
            </c:strRef>
          </c:tx>
          <c:spPr>
            <a:pattFill prst="pct5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[1]グラフ!$A$8:$A$13</c:f>
              <c:strCache>
                <c:ptCount val="6"/>
                <c:pt idx="0">
                  <c:v>H22</c:v>
                </c:pt>
                <c:pt idx="1">
                  <c:v>H23</c:v>
                </c:pt>
                <c:pt idx="2">
                  <c:v>H24</c:v>
                </c:pt>
                <c:pt idx="3">
                  <c:v>H25</c:v>
                </c:pt>
                <c:pt idx="4">
                  <c:v>H26</c:v>
                </c:pt>
                <c:pt idx="5">
                  <c:v>H27</c:v>
                </c:pt>
              </c:strCache>
            </c:strRef>
          </c:cat>
          <c:val>
            <c:numRef>
              <c:f>[1]グラフ!$B$8:$B$13</c:f>
              <c:numCache>
                <c:formatCode>General</c:formatCode>
                <c:ptCount val="6"/>
                <c:pt idx="0">
                  <c:v>4650</c:v>
                </c:pt>
                <c:pt idx="1">
                  <c:v>5461</c:v>
                </c:pt>
                <c:pt idx="2">
                  <c:v>3342</c:v>
                </c:pt>
                <c:pt idx="3">
                  <c:v>3093</c:v>
                </c:pt>
                <c:pt idx="4">
                  <c:v>2801</c:v>
                </c:pt>
                <c:pt idx="5">
                  <c:v>3600</c:v>
                </c:pt>
              </c:numCache>
            </c:numRef>
          </c:val>
        </c:ser>
        <c:ser>
          <c:idx val="1"/>
          <c:order val="1"/>
          <c:tx>
            <c:strRef>
              <c:f>[1]グラフ!$C$2</c:f>
              <c:strCache>
                <c:ptCount val="1"/>
                <c:pt idx="0">
                  <c:v>新規求職数（Ｂ）</c:v>
                </c:pt>
              </c:strCache>
            </c:strRef>
          </c:tx>
          <c:spPr>
            <a:pattFill prst="dash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[1]グラフ!$A$8:$A$13</c:f>
              <c:strCache>
                <c:ptCount val="6"/>
                <c:pt idx="0">
                  <c:v>H22</c:v>
                </c:pt>
                <c:pt idx="1">
                  <c:v>H23</c:v>
                </c:pt>
                <c:pt idx="2">
                  <c:v>H24</c:v>
                </c:pt>
                <c:pt idx="3">
                  <c:v>H25</c:v>
                </c:pt>
                <c:pt idx="4">
                  <c:v>H26</c:v>
                </c:pt>
                <c:pt idx="5">
                  <c:v>H27</c:v>
                </c:pt>
              </c:strCache>
            </c:strRef>
          </c:cat>
          <c:val>
            <c:numRef>
              <c:f>[1]グラフ!$C$8:$C$13</c:f>
              <c:numCache>
                <c:formatCode>General</c:formatCode>
                <c:ptCount val="6"/>
                <c:pt idx="0">
                  <c:v>6556</c:v>
                </c:pt>
                <c:pt idx="1">
                  <c:v>6424</c:v>
                </c:pt>
                <c:pt idx="2">
                  <c:v>4564</c:v>
                </c:pt>
                <c:pt idx="3">
                  <c:v>4060</c:v>
                </c:pt>
                <c:pt idx="4">
                  <c:v>2544</c:v>
                </c:pt>
                <c:pt idx="5">
                  <c:v>3676</c:v>
                </c:pt>
              </c:numCache>
            </c:numRef>
          </c:val>
        </c:ser>
        <c:dLbls>
          <c:showLegendKey val="0"/>
          <c:showVal val="0"/>
          <c:showCatName val="0"/>
          <c:showSerName val="0"/>
          <c:showPercent val="0"/>
          <c:showBubbleSize val="0"/>
        </c:dLbls>
        <c:gapWidth val="150"/>
        <c:axId val="98902784"/>
        <c:axId val="98904704"/>
      </c:barChart>
      <c:lineChart>
        <c:grouping val="standard"/>
        <c:varyColors val="0"/>
        <c:ser>
          <c:idx val="2"/>
          <c:order val="2"/>
          <c:tx>
            <c:strRef>
              <c:f>[1]グラフ!$D$2</c:f>
              <c:strCache>
                <c:ptCount val="1"/>
                <c:pt idx="0">
                  <c:v>就職率</c:v>
                </c:pt>
              </c:strCache>
            </c:strRef>
          </c:tx>
          <c:spPr>
            <a:ln w="12700">
              <a:solidFill>
                <a:srgbClr val="000000"/>
              </a:solidFill>
              <a:prstDash val="solid"/>
            </a:ln>
          </c:spPr>
          <c:marker>
            <c:symbol val="circle"/>
            <c:size val="4"/>
            <c:spPr>
              <a:solidFill>
                <a:srgbClr val="000000"/>
              </a:solidFill>
              <a:ln>
                <a:solidFill>
                  <a:srgbClr val="000000"/>
                </a:solidFill>
                <a:prstDash val="solid"/>
              </a:ln>
            </c:spPr>
          </c:marker>
          <c:cat>
            <c:strRef>
              <c:f>[1]グラフ!$A$8:$A$13</c:f>
              <c:strCache>
                <c:ptCount val="6"/>
                <c:pt idx="0">
                  <c:v>H22</c:v>
                </c:pt>
                <c:pt idx="1">
                  <c:v>H23</c:v>
                </c:pt>
                <c:pt idx="2">
                  <c:v>H24</c:v>
                </c:pt>
                <c:pt idx="3">
                  <c:v>H25</c:v>
                </c:pt>
                <c:pt idx="4">
                  <c:v>H26</c:v>
                </c:pt>
                <c:pt idx="5">
                  <c:v>H27</c:v>
                </c:pt>
              </c:strCache>
            </c:strRef>
          </c:cat>
          <c:val>
            <c:numRef>
              <c:f>[1]グラフ!$D$8:$D$13</c:f>
              <c:numCache>
                <c:formatCode>General</c:formatCode>
                <c:ptCount val="6"/>
                <c:pt idx="0">
                  <c:v>32.9</c:v>
                </c:pt>
                <c:pt idx="1">
                  <c:v>40.4</c:v>
                </c:pt>
                <c:pt idx="2">
                  <c:v>37.299999999999997</c:v>
                </c:pt>
                <c:pt idx="3">
                  <c:v>33.299999999999997</c:v>
                </c:pt>
                <c:pt idx="4">
                  <c:v>28.4</c:v>
                </c:pt>
                <c:pt idx="5">
                  <c:v>37.200000000000003</c:v>
                </c:pt>
              </c:numCache>
            </c:numRef>
          </c:val>
          <c:smooth val="0"/>
        </c:ser>
        <c:dLbls>
          <c:showLegendKey val="0"/>
          <c:showVal val="0"/>
          <c:showCatName val="0"/>
          <c:showSerName val="0"/>
          <c:showPercent val="0"/>
          <c:showBubbleSize val="0"/>
        </c:dLbls>
        <c:marker val="1"/>
        <c:smooth val="0"/>
        <c:axId val="98926976"/>
        <c:axId val="98928512"/>
      </c:lineChart>
      <c:catAx>
        <c:axId val="98902784"/>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ＭＳ Ｐゴシック"/>
                <a:ea typeface="ＭＳ Ｐゴシック"/>
                <a:cs typeface="ＭＳ Ｐゴシック"/>
              </a:defRPr>
            </a:pPr>
            <a:endParaRPr lang="ja-JP"/>
          </a:p>
        </c:txPr>
        <c:crossAx val="98904704"/>
        <c:crosses val="autoZero"/>
        <c:auto val="1"/>
        <c:lblAlgn val="ctr"/>
        <c:lblOffset val="100"/>
        <c:tickLblSkip val="1"/>
        <c:tickMarkSkip val="1"/>
        <c:noMultiLvlLbl val="0"/>
      </c:catAx>
      <c:valAx>
        <c:axId val="98904704"/>
        <c:scaling>
          <c:orientation val="minMax"/>
          <c:max val="7500"/>
          <c:min val="0"/>
        </c:scaling>
        <c:delete val="0"/>
        <c:axPos val="l"/>
        <c:majorGridlines>
          <c:spPr>
            <a:ln w="3175">
              <a:solidFill>
                <a:srgbClr val="000000"/>
              </a:solidFill>
              <a:prstDash val="solid"/>
            </a:ln>
          </c:spPr>
        </c:majorGridlines>
        <c:numFmt formatCode="General" sourceLinked="1"/>
        <c:majorTickMark val="in"/>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ＭＳ Ｐゴシック"/>
                <a:ea typeface="ＭＳ Ｐゴシック"/>
                <a:cs typeface="ＭＳ Ｐゴシック"/>
              </a:defRPr>
            </a:pPr>
            <a:endParaRPr lang="ja-JP"/>
          </a:p>
        </c:txPr>
        <c:crossAx val="98902784"/>
        <c:crosses val="autoZero"/>
        <c:crossBetween val="between"/>
        <c:majorUnit val="1000"/>
      </c:valAx>
      <c:catAx>
        <c:axId val="98926976"/>
        <c:scaling>
          <c:orientation val="minMax"/>
        </c:scaling>
        <c:delete val="1"/>
        <c:axPos val="b"/>
        <c:majorTickMark val="out"/>
        <c:minorTickMark val="none"/>
        <c:tickLblPos val="nextTo"/>
        <c:crossAx val="98928512"/>
        <c:crosses val="autoZero"/>
        <c:auto val="1"/>
        <c:lblAlgn val="ctr"/>
        <c:lblOffset val="100"/>
        <c:noMultiLvlLbl val="0"/>
      </c:catAx>
      <c:valAx>
        <c:axId val="98928512"/>
        <c:scaling>
          <c:orientation val="minMax"/>
          <c:max val="45"/>
        </c:scaling>
        <c:delete val="0"/>
        <c:axPos val="r"/>
        <c:numFmt formatCode="General" sourceLinked="1"/>
        <c:majorTickMark val="in"/>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ＭＳ Ｐゴシック"/>
                <a:ea typeface="ＭＳ Ｐゴシック"/>
                <a:cs typeface="ＭＳ Ｐゴシック"/>
              </a:defRPr>
            </a:pPr>
            <a:endParaRPr lang="ja-JP"/>
          </a:p>
        </c:txPr>
        <c:crossAx val="98926976"/>
        <c:crosses val="max"/>
        <c:crossBetween val="between"/>
      </c:valAx>
      <c:spPr>
        <a:solidFill>
          <a:srgbClr val="FFFFFF"/>
        </a:solidFill>
        <a:ln w="12700">
          <a:solidFill>
            <a:srgbClr val="000000"/>
          </a:solidFill>
          <a:prstDash val="solid"/>
        </a:ln>
      </c:spPr>
    </c:plotArea>
    <c:legend>
      <c:legendPos val="t"/>
      <c:layout>
        <c:manualLayout>
          <c:xMode val="edge"/>
          <c:yMode val="edge"/>
          <c:x val="0.52713248096463183"/>
          <c:y val="3.4063260340632603E-2"/>
          <c:w val="0.39664132948727948"/>
          <c:h val="9.2502960385765734E-2"/>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6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userShapes r:id="rId1"/>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323850</xdr:colOff>
      <xdr:row>22</xdr:row>
      <xdr:rowOff>0</xdr:rowOff>
    </xdr:from>
    <xdr:to>
      <xdr:col>7</xdr:col>
      <xdr:colOff>85725</xdr:colOff>
      <xdr:row>22</xdr:row>
      <xdr:rowOff>0</xdr:rowOff>
    </xdr:to>
    <xdr:sp macro="" textlink="">
      <xdr:nvSpPr>
        <xdr:cNvPr id="2" name="AutoShape 27"/>
        <xdr:cNvSpPr>
          <a:spLocks noChangeArrowheads="1"/>
        </xdr:cNvSpPr>
      </xdr:nvSpPr>
      <xdr:spPr bwMode="auto">
        <a:xfrm>
          <a:off x="4438650" y="6162675"/>
          <a:ext cx="209550" cy="0"/>
        </a:xfrm>
        <a:prstGeom prst="roundRect">
          <a:avLst>
            <a:gd name="adj" fmla="val 16667"/>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6</xdr:col>
      <xdr:colOff>323850</xdr:colOff>
      <xdr:row>22</xdr:row>
      <xdr:rowOff>0</xdr:rowOff>
    </xdr:from>
    <xdr:to>
      <xdr:col>7</xdr:col>
      <xdr:colOff>85725</xdr:colOff>
      <xdr:row>22</xdr:row>
      <xdr:rowOff>0</xdr:rowOff>
    </xdr:to>
    <xdr:sp macro="" textlink="">
      <xdr:nvSpPr>
        <xdr:cNvPr id="3" name="AutoShape 28"/>
        <xdr:cNvSpPr>
          <a:spLocks noChangeArrowheads="1"/>
        </xdr:cNvSpPr>
      </xdr:nvSpPr>
      <xdr:spPr bwMode="auto">
        <a:xfrm>
          <a:off x="4438650" y="6162675"/>
          <a:ext cx="209550" cy="0"/>
        </a:xfrm>
        <a:prstGeom prst="roundRect">
          <a:avLst>
            <a:gd name="adj" fmla="val 16667"/>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6</xdr:col>
      <xdr:colOff>323850</xdr:colOff>
      <xdr:row>22</xdr:row>
      <xdr:rowOff>0</xdr:rowOff>
    </xdr:from>
    <xdr:to>
      <xdr:col>7</xdr:col>
      <xdr:colOff>85725</xdr:colOff>
      <xdr:row>22</xdr:row>
      <xdr:rowOff>0</xdr:rowOff>
    </xdr:to>
    <xdr:sp macro="" textlink="">
      <xdr:nvSpPr>
        <xdr:cNvPr id="4" name="AutoShape 29"/>
        <xdr:cNvSpPr>
          <a:spLocks noChangeArrowheads="1"/>
        </xdr:cNvSpPr>
      </xdr:nvSpPr>
      <xdr:spPr bwMode="auto">
        <a:xfrm>
          <a:off x="4438650" y="6162675"/>
          <a:ext cx="209550" cy="0"/>
        </a:xfrm>
        <a:prstGeom prst="roundRect">
          <a:avLst>
            <a:gd name="adj" fmla="val 16667"/>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6</xdr:col>
      <xdr:colOff>323850</xdr:colOff>
      <xdr:row>22</xdr:row>
      <xdr:rowOff>0</xdr:rowOff>
    </xdr:from>
    <xdr:to>
      <xdr:col>7</xdr:col>
      <xdr:colOff>85725</xdr:colOff>
      <xdr:row>22</xdr:row>
      <xdr:rowOff>0</xdr:rowOff>
    </xdr:to>
    <xdr:sp macro="" textlink="">
      <xdr:nvSpPr>
        <xdr:cNvPr id="5" name="AutoShape 30"/>
        <xdr:cNvSpPr>
          <a:spLocks noChangeArrowheads="1"/>
        </xdr:cNvSpPr>
      </xdr:nvSpPr>
      <xdr:spPr bwMode="auto">
        <a:xfrm>
          <a:off x="4438650" y="6162675"/>
          <a:ext cx="209550" cy="0"/>
        </a:xfrm>
        <a:prstGeom prst="roundRect">
          <a:avLst>
            <a:gd name="adj" fmla="val 16667"/>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6</xdr:col>
      <xdr:colOff>323850</xdr:colOff>
      <xdr:row>22</xdr:row>
      <xdr:rowOff>0</xdr:rowOff>
    </xdr:from>
    <xdr:to>
      <xdr:col>7</xdr:col>
      <xdr:colOff>85725</xdr:colOff>
      <xdr:row>22</xdr:row>
      <xdr:rowOff>0</xdr:rowOff>
    </xdr:to>
    <xdr:sp macro="" textlink="">
      <xdr:nvSpPr>
        <xdr:cNvPr id="6" name="AutoShape 31"/>
        <xdr:cNvSpPr>
          <a:spLocks noChangeArrowheads="1"/>
        </xdr:cNvSpPr>
      </xdr:nvSpPr>
      <xdr:spPr bwMode="auto">
        <a:xfrm>
          <a:off x="4438650" y="6162675"/>
          <a:ext cx="209550" cy="0"/>
        </a:xfrm>
        <a:prstGeom prst="roundRect">
          <a:avLst>
            <a:gd name="adj" fmla="val 16667"/>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6</xdr:col>
      <xdr:colOff>323850</xdr:colOff>
      <xdr:row>22</xdr:row>
      <xdr:rowOff>0</xdr:rowOff>
    </xdr:from>
    <xdr:to>
      <xdr:col>7</xdr:col>
      <xdr:colOff>85725</xdr:colOff>
      <xdr:row>22</xdr:row>
      <xdr:rowOff>0</xdr:rowOff>
    </xdr:to>
    <xdr:sp macro="" textlink="">
      <xdr:nvSpPr>
        <xdr:cNvPr id="7" name="AutoShape 32"/>
        <xdr:cNvSpPr>
          <a:spLocks noChangeArrowheads="1"/>
        </xdr:cNvSpPr>
      </xdr:nvSpPr>
      <xdr:spPr bwMode="auto">
        <a:xfrm>
          <a:off x="4438650" y="6162675"/>
          <a:ext cx="209550" cy="0"/>
        </a:xfrm>
        <a:prstGeom prst="roundRect">
          <a:avLst>
            <a:gd name="adj" fmla="val 16667"/>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6</xdr:col>
      <xdr:colOff>266700</xdr:colOff>
      <xdr:row>20</xdr:row>
      <xdr:rowOff>0</xdr:rowOff>
    </xdr:from>
    <xdr:to>
      <xdr:col>12</xdr:col>
      <xdr:colOff>85725</xdr:colOff>
      <xdr:row>21</xdr:row>
      <xdr:rowOff>0</xdr:rowOff>
    </xdr:to>
    <xdr:grpSp>
      <xdr:nvGrpSpPr>
        <xdr:cNvPr id="8" name="Group 44"/>
        <xdr:cNvGrpSpPr>
          <a:grpSpLocks/>
        </xdr:cNvGrpSpPr>
      </xdr:nvGrpSpPr>
      <xdr:grpSpPr bwMode="auto">
        <a:xfrm>
          <a:off x="4381500" y="5610225"/>
          <a:ext cx="3105150" cy="371475"/>
          <a:chOff x="548" y="666"/>
          <a:chExt cx="289" cy="39"/>
        </a:xfrm>
      </xdr:grpSpPr>
      <xdr:sp macro="" textlink="">
        <xdr:nvSpPr>
          <xdr:cNvPr id="9" name="AutoShape 40"/>
          <xdr:cNvSpPr>
            <a:spLocks noChangeArrowheads="1"/>
          </xdr:cNvSpPr>
        </xdr:nvSpPr>
        <xdr:spPr bwMode="auto">
          <a:xfrm>
            <a:off x="548" y="666"/>
            <a:ext cx="257" cy="39"/>
          </a:xfrm>
          <a:prstGeom prst="roundRect">
            <a:avLst>
              <a:gd name="adj" fmla="val 15384"/>
            </a:avLst>
          </a:prstGeom>
          <a:solidFill>
            <a:srgbClr xmlns:mc="http://schemas.openxmlformats.org/markup-compatibility/2006" xmlns:a14="http://schemas.microsoft.com/office/drawing/2010/main" val="C0C0C0" mc:Ignorable="a14" a14:legacySpreadsheetColorIndex="22"/>
          </a:solidFill>
          <a:ln w="12700">
            <a:solidFill>
              <a:srgbClr xmlns:mc="http://schemas.openxmlformats.org/markup-compatibility/2006" xmlns:a14="http://schemas.microsoft.com/office/drawing/2010/main" val="C0C0C0" mc:Ignorable="a14" a14:legacySpreadsheetColorIndex="22"/>
            </a:solidFill>
            <a:round/>
            <a:headEnd/>
            <a:tailEnd/>
          </a:ln>
        </xdr:spPr>
      </xdr:sp>
      <xdr:sp macro="" textlink="">
        <xdr:nvSpPr>
          <xdr:cNvPr id="10" name="Text Box 41"/>
          <xdr:cNvSpPr txBox="1">
            <a:spLocks noChangeArrowheads="1"/>
          </xdr:cNvSpPr>
        </xdr:nvSpPr>
        <xdr:spPr bwMode="auto">
          <a:xfrm>
            <a:off x="622" y="666"/>
            <a:ext cx="160" cy="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2860" rIns="45720" bIns="22860" anchor="ctr" upright="1"/>
          <a:lstStyle/>
          <a:p>
            <a:pPr algn="dist" rtl="0">
              <a:defRPr sz="1000"/>
            </a:pPr>
            <a:r>
              <a:rPr lang="ja-JP" altLang="en-US" sz="1400" b="1" i="1" u="none" strike="noStrike" baseline="0">
                <a:solidFill>
                  <a:srgbClr val="000000"/>
                </a:solidFill>
                <a:latin typeface="HG丸ｺﾞｼｯｸM-PRO"/>
                <a:ea typeface="HG丸ｺﾞｼｯｸM-PRO"/>
              </a:rPr>
              <a:t>労働</a:t>
            </a:r>
            <a:endParaRPr lang="ja-JP" altLang="en-US"/>
          </a:p>
        </xdr:txBody>
      </xdr:sp>
      <xdr:sp macro="" textlink="">
        <xdr:nvSpPr>
          <xdr:cNvPr id="11" name="Text Box 42"/>
          <xdr:cNvSpPr txBox="1">
            <a:spLocks noChangeArrowheads="1"/>
          </xdr:cNvSpPr>
        </xdr:nvSpPr>
        <xdr:spPr bwMode="auto">
          <a:xfrm>
            <a:off x="567" y="666"/>
            <a:ext cx="55" cy="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54864" tIns="22860" rIns="0" bIns="22860" anchor="ctr" upright="1"/>
          <a:lstStyle/>
          <a:p>
            <a:pPr algn="l" rtl="0">
              <a:defRPr sz="1000"/>
            </a:pPr>
            <a:r>
              <a:rPr lang="ja-JP" altLang="en-US" sz="1600" b="1" i="1" u="none" strike="noStrike" baseline="0">
                <a:solidFill>
                  <a:srgbClr val="000000"/>
                </a:solidFill>
                <a:latin typeface="HG丸ｺﾞｼｯｸM-PRO"/>
                <a:ea typeface="HG丸ｺﾞｼｯｸM-PRO"/>
              </a:rPr>
              <a:t>10</a:t>
            </a:r>
            <a:endParaRPr lang="ja-JP" altLang="en-US"/>
          </a:p>
        </xdr:txBody>
      </xdr:sp>
      <xdr:sp macro="" textlink="">
        <xdr:nvSpPr>
          <xdr:cNvPr id="12" name="Rectangle 43"/>
          <xdr:cNvSpPr>
            <a:spLocks noChangeArrowheads="1"/>
          </xdr:cNvSpPr>
        </xdr:nvSpPr>
        <xdr:spPr bwMode="auto">
          <a:xfrm>
            <a:off x="788" y="666"/>
            <a:ext cx="49" cy="39"/>
          </a:xfrm>
          <a:prstGeom prst="rect">
            <a:avLst/>
          </a:prstGeom>
          <a:solidFill>
            <a:srgbClr xmlns:mc="http://schemas.openxmlformats.org/markup-compatibility/2006" xmlns:a14="http://schemas.microsoft.com/office/drawing/2010/main" val="000000" mc:Ignorable="a14" a14:legacySpreadsheetColorIndex="8"/>
          </a:solidFill>
          <a:ln w="12700">
            <a:solidFill>
              <a:srgbClr xmlns:mc="http://schemas.openxmlformats.org/markup-compatibility/2006" xmlns:a14="http://schemas.microsoft.com/office/drawing/2010/main" val="000000" mc:Ignorable="a14" a14:legacySpreadsheetColorIndex="8"/>
            </a:solidFill>
            <a:miter lim="800000"/>
            <a:headEnd/>
            <a:tailEnd/>
          </a:ln>
        </xdr:spPr>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142875</xdr:colOff>
      <xdr:row>20</xdr:row>
      <xdr:rowOff>19050</xdr:rowOff>
    </xdr:from>
    <xdr:to>
      <xdr:col>22</xdr:col>
      <xdr:colOff>381000</xdr:colOff>
      <xdr:row>44</xdr:row>
      <xdr:rowOff>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123825</xdr:colOff>
      <xdr:row>16</xdr:row>
      <xdr:rowOff>38100</xdr:rowOff>
    </xdr:from>
    <xdr:to>
      <xdr:col>7</xdr:col>
      <xdr:colOff>171450</xdr:colOff>
      <xdr:row>17</xdr:row>
      <xdr:rowOff>161925</xdr:rowOff>
    </xdr:to>
    <xdr:sp macro="" textlink="">
      <xdr:nvSpPr>
        <xdr:cNvPr id="3" name="テキスト ボックス 2"/>
        <xdr:cNvSpPr txBox="1"/>
      </xdr:nvSpPr>
      <xdr:spPr>
        <a:xfrm>
          <a:off x="123825" y="4171950"/>
          <a:ext cx="2019300" cy="295275"/>
        </a:xfrm>
        <a:prstGeom prst="rect">
          <a:avLst/>
        </a:prstGeom>
        <a:no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HG丸ｺﾞｼｯｸM-PRO" panose="020F0600000000000000" pitchFamily="50" charset="-128"/>
              <a:ea typeface="HG丸ｺﾞｼｯｸM-PRO" panose="020F0600000000000000" pitchFamily="50" charset="-128"/>
            </a:rPr>
            <a:t>求人数と求職数及び就職率</a:t>
          </a:r>
        </a:p>
      </xdr:txBody>
    </xdr:sp>
    <xdr:clientData/>
  </xdr:twoCellAnchor>
</xdr:wsDr>
</file>

<file path=xl/drawings/drawing3.xml><?xml version="1.0" encoding="utf-8"?>
<c:userShapes xmlns:c="http://schemas.openxmlformats.org/drawingml/2006/chart">
  <cdr:relSizeAnchor xmlns:cdr="http://schemas.openxmlformats.org/drawingml/2006/chartDrawing">
    <cdr:from>
      <cdr:x>0.11842</cdr:x>
      <cdr:y>0.09971</cdr:y>
    </cdr:from>
    <cdr:to>
      <cdr:x>0.21859</cdr:x>
      <cdr:y>0.14801</cdr:y>
    </cdr:to>
    <cdr:sp macro="" textlink="">
      <cdr:nvSpPr>
        <cdr:cNvPr id="2049" name="Text Box 1"/>
        <cdr:cNvSpPr txBox="1">
          <a:spLocks xmlns:a="http://schemas.openxmlformats.org/drawingml/2006/main" noChangeArrowheads="1"/>
        </cdr:cNvSpPr>
      </cdr:nvSpPr>
      <cdr:spPr bwMode="auto">
        <a:xfrm xmlns:a="http://schemas.openxmlformats.org/drawingml/2006/main">
          <a:off x="378698" y="394457"/>
          <a:ext cx="488204" cy="18953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1100" b="0" i="0" u="none" strike="noStrike" baseline="0">
              <a:solidFill>
                <a:srgbClr val="000000"/>
              </a:solidFill>
              <a:latin typeface="ＭＳ Ｐゴシック"/>
              <a:ea typeface="ＭＳ Ｐゴシック"/>
            </a:rPr>
            <a:t>（人）</a:t>
          </a:r>
          <a:endParaRPr lang="ja-JP" altLang="en-US"/>
        </a:p>
      </cdr:txBody>
    </cdr:sp>
  </cdr:relSizeAnchor>
  <cdr:relSizeAnchor xmlns:cdr="http://schemas.openxmlformats.org/drawingml/2006/chartDrawing">
    <cdr:from>
      <cdr:x>0.86737</cdr:x>
      <cdr:y>0.14698</cdr:y>
    </cdr:from>
    <cdr:to>
      <cdr:x>0.96608</cdr:x>
      <cdr:y>0.20333</cdr:y>
    </cdr:to>
    <cdr:sp macro="" textlink="">
      <cdr:nvSpPr>
        <cdr:cNvPr id="2050" name="Text Box 2"/>
        <cdr:cNvSpPr txBox="1">
          <a:spLocks xmlns:a="http://schemas.openxmlformats.org/drawingml/2006/main" noChangeArrowheads="1"/>
        </cdr:cNvSpPr>
      </cdr:nvSpPr>
      <cdr:spPr bwMode="auto">
        <a:xfrm xmlns:a="http://schemas.openxmlformats.org/drawingml/2006/main">
          <a:off x="5626201" y="602010"/>
          <a:ext cx="640285" cy="23079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1100" b="0" i="0" u="none" strike="noStrike" baseline="0">
              <a:solidFill>
                <a:srgbClr val="000000"/>
              </a:solidFill>
              <a:latin typeface="ＭＳ Ｐゴシック"/>
              <a:ea typeface="ＭＳ Ｐゴシック"/>
            </a:rPr>
            <a:t>（％）</a:t>
          </a:r>
          <a:endParaRPr lang="ja-JP" altLang="en-US"/>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1&#32887;&#26989;&#32057;&#20171;&#29366;&#2784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統計書"/>
      <sheetName val="グラフ"/>
    </sheetNames>
    <sheetDataSet>
      <sheetData sheetId="0"/>
      <sheetData sheetId="1"/>
      <sheetData sheetId="2">
        <row r="2">
          <cell r="B2" t="str">
            <v>新規求人数（Ａ）</v>
          </cell>
          <cell r="C2" t="str">
            <v>新規求職数（Ｂ）</v>
          </cell>
          <cell r="D2" t="str">
            <v>就職率</v>
          </cell>
        </row>
        <row r="8">
          <cell r="A8" t="str">
            <v>H22</v>
          </cell>
          <cell r="B8">
            <v>4650</v>
          </cell>
          <cell r="C8">
            <v>6556</v>
          </cell>
          <cell r="D8">
            <v>32.9</v>
          </cell>
        </row>
        <row r="9">
          <cell r="A9" t="str">
            <v>H23</v>
          </cell>
          <cell r="B9">
            <v>5461</v>
          </cell>
          <cell r="C9">
            <v>6424</v>
          </cell>
          <cell r="D9">
            <v>40.4</v>
          </cell>
        </row>
        <row r="10">
          <cell r="A10" t="str">
            <v>H24</v>
          </cell>
          <cell r="B10">
            <v>3342</v>
          </cell>
          <cell r="C10">
            <v>4564</v>
          </cell>
          <cell r="D10">
            <v>37.299999999999997</v>
          </cell>
        </row>
        <row r="11">
          <cell r="A11" t="str">
            <v>H25</v>
          </cell>
          <cell r="B11">
            <v>3093</v>
          </cell>
          <cell r="C11">
            <v>4060</v>
          </cell>
          <cell r="D11">
            <v>33.299999999999997</v>
          </cell>
        </row>
        <row r="12">
          <cell r="A12" t="str">
            <v>H26</v>
          </cell>
          <cell r="B12">
            <v>2801</v>
          </cell>
          <cell r="C12">
            <v>2544</v>
          </cell>
          <cell r="D12">
            <v>28.4</v>
          </cell>
        </row>
        <row r="13">
          <cell r="A13" t="str">
            <v>H27</v>
          </cell>
          <cell r="B13">
            <v>3600</v>
          </cell>
          <cell r="C13">
            <v>3676</v>
          </cell>
          <cell r="D13">
            <v>37.200000000000003</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1:N36"/>
  <sheetViews>
    <sheetView showGridLines="0" tabSelected="1" view="pageBreakPreview" topLeftCell="A10" zoomScaleNormal="100" workbookViewId="0">
      <selection activeCell="E21" sqref="E21"/>
    </sheetView>
  </sheetViews>
  <sheetFormatPr defaultRowHeight="26.25" customHeight="1"/>
  <cols>
    <col min="1" max="4" width="9" style="72"/>
    <col min="5" max="6" width="9" style="68"/>
    <col min="7" max="7" width="5.875" style="68" customWidth="1"/>
    <col min="8" max="8" width="6.125" style="69" customWidth="1"/>
    <col min="9" max="9" width="0.75" style="70" customWidth="1"/>
    <col min="10" max="10" width="24.625" style="71" customWidth="1"/>
    <col min="11" max="11" width="4.125" style="68" customWidth="1"/>
    <col min="12" max="12" width="1.625" style="72" customWidth="1"/>
    <col min="13" max="262" width="9" style="72"/>
    <col min="263" max="263" width="5.875" style="72" customWidth="1"/>
    <col min="264" max="264" width="6.125" style="72" customWidth="1"/>
    <col min="265" max="265" width="0.75" style="72" customWidth="1"/>
    <col min="266" max="266" width="24.625" style="72" customWidth="1"/>
    <col min="267" max="267" width="4.125" style="72" customWidth="1"/>
    <col min="268" max="268" width="1.625" style="72" customWidth="1"/>
    <col min="269" max="518" width="9" style="72"/>
    <col min="519" max="519" width="5.875" style="72" customWidth="1"/>
    <col min="520" max="520" width="6.125" style="72" customWidth="1"/>
    <col min="521" max="521" width="0.75" style="72" customWidth="1"/>
    <col min="522" max="522" width="24.625" style="72" customWidth="1"/>
    <col min="523" max="523" width="4.125" style="72" customWidth="1"/>
    <col min="524" max="524" width="1.625" style="72" customWidth="1"/>
    <col min="525" max="774" width="9" style="72"/>
    <col min="775" max="775" width="5.875" style="72" customWidth="1"/>
    <col min="776" max="776" width="6.125" style="72" customWidth="1"/>
    <col min="777" max="777" width="0.75" style="72" customWidth="1"/>
    <col min="778" max="778" width="24.625" style="72" customWidth="1"/>
    <col min="779" max="779" width="4.125" style="72" customWidth="1"/>
    <col min="780" max="780" width="1.625" style="72" customWidth="1"/>
    <col min="781" max="1030" width="9" style="72"/>
    <col min="1031" max="1031" width="5.875" style="72" customWidth="1"/>
    <col min="1032" max="1032" width="6.125" style="72" customWidth="1"/>
    <col min="1033" max="1033" width="0.75" style="72" customWidth="1"/>
    <col min="1034" max="1034" width="24.625" style="72" customWidth="1"/>
    <col min="1035" max="1035" width="4.125" style="72" customWidth="1"/>
    <col min="1036" max="1036" width="1.625" style="72" customWidth="1"/>
    <col min="1037" max="1286" width="9" style="72"/>
    <col min="1287" max="1287" width="5.875" style="72" customWidth="1"/>
    <col min="1288" max="1288" width="6.125" style="72" customWidth="1"/>
    <col min="1289" max="1289" width="0.75" style="72" customWidth="1"/>
    <col min="1290" max="1290" width="24.625" style="72" customWidth="1"/>
    <col min="1291" max="1291" width="4.125" style="72" customWidth="1"/>
    <col min="1292" max="1292" width="1.625" style="72" customWidth="1"/>
    <col min="1293" max="1542" width="9" style="72"/>
    <col min="1543" max="1543" width="5.875" style="72" customWidth="1"/>
    <col min="1544" max="1544" width="6.125" style="72" customWidth="1"/>
    <col min="1545" max="1545" width="0.75" style="72" customWidth="1"/>
    <col min="1546" max="1546" width="24.625" style="72" customWidth="1"/>
    <col min="1547" max="1547" width="4.125" style="72" customWidth="1"/>
    <col min="1548" max="1548" width="1.625" style="72" customWidth="1"/>
    <col min="1549" max="1798" width="9" style="72"/>
    <col min="1799" max="1799" width="5.875" style="72" customWidth="1"/>
    <col min="1800" max="1800" width="6.125" style="72" customWidth="1"/>
    <col min="1801" max="1801" width="0.75" style="72" customWidth="1"/>
    <col min="1802" max="1802" width="24.625" style="72" customWidth="1"/>
    <col min="1803" max="1803" width="4.125" style="72" customWidth="1"/>
    <col min="1804" max="1804" width="1.625" style="72" customWidth="1"/>
    <col min="1805" max="2054" width="9" style="72"/>
    <col min="2055" max="2055" width="5.875" style="72" customWidth="1"/>
    <col min="2056" max="2056" width="6.125" style="72" customWidth="1"/>
    <col min="2057" max="2057" width="0.75" style="72" customWidth="1"/>
    <col min="2058" max="2058" width="24.625" style="72" customWidth="1"/>
    <col min="2059" max="2059" width="4.125" style="72" customWidth="1"/>
    <col min="2060" max="2060" width="1.625" style="72" customWidth="1"/>
    <col min="2061" max="2310" width="9" style="72"/>
    <col min="2311" max="2311" width="5.875" style="72" customWidth="1"/>
    <col min="2312" max="2312" width="6.125" style="72" customWidth="1"/>
    <col min="2313" max="2313" width="0.75" style="72" customWidth="1"/>
    <col min="2314" max="2314" width="24.625" style="72" customWidth="1"/>
    <col min="2315" max="2315" width="4.125" style="72" customWidth="1"/>
    <col min="2316" max="2316" width="1.625" style="72" customWidth="1"/>
    <col min="2317" max="2566" width="9" style="72"/>
    <col min="2567" max="2567" width="5.875" style="72" customWidth="1"/>
    <col min="2568" max="2568" width="6.125" style="72" customWidth="1"/>
    <col min="2569" max="2569" width="0.75" style="72" customWidth="1"/>
    <col min="2570" max="2570" width="24.625" style="72" customWidth="1"/>
    <col min="2571" max="2571" width="4.125" style="72" customWidth="1"/>
    <col min="2572" max="2572" width="1.625" style="72" customWidth="1"/>
    <col min="2573" max="2822" width="9" style="72"/>
    <col min="2823" max="2823" width="5.875" style="72" customWidth="1"/>
    <col min="2824" max="2824" width="6.125" style="72" customWidth="1"/>
    <col min="2825" max="2825" width="0.75" style="72" customWidth="1"/>
    <col min="2826" max="2826" width="24.625" style="72" customWidth="1"/>
    <col min="2827" max="2827" width="4.125" style="72" customWidth="1"/>
    <col min="2828" max="2828" width="1.625" style="72" customWidth="1"/>
    <col min="2829" max="3078" width="9" style="72"/>
    <col min="3079" max="3079" width="5.875" style="72" customWidth="1"/>
    <col min="3080" max="3080" width="6.125" style="72" customWidth="1"/>
    <col min="3081" max="3081" width="0.75" style="72" customWidth="1"/>
    <col min="3082" max="3082" width="24.625" style="72" customWidth="1"/>
    <col min="3083" max="3083" width="4.125" style="72" customWidth="1"/>
    <col min="3084" max="3084" width="1.625" style="72" customWidth="1"/>
    <col min="3085" max="3334" width="9" style="72"/>
    <col min="3335" max="3335" width="5.875" style="72" customWidth="1"/>
    <col min="3336" max="3336" width="6.125" style="72" customWidth="1"/>
    <col min="3337" max="3337" width="0.75" style="72" customWidth="1"/>
    <col min="3338" max="3338" width="24.625" style="72" customWidth="1"/>
    <col min="3339" max="3339" width="4.125" style="72" customWidth="1"/>
    <col min="3340" max="3340" width="1.625" style="72" customWidth="1"/>
    <col min="3341" max="3590" width="9" style="72"/>
    <col min="3591" max="3591" width="5.875" style="72" customWidth="1"/>
    <col min="3592" max="3592" width="6.125" style="72" customWidth="1"/>
    <col min="3593" max="3593" width="0.75" style="72" customWidth="1"/>
    <col min="3594" max="3594" width="24.625" style="72" customWidth="1"/>
    <col min="3595" max="3595" width="4.125" style="72" customWidth="1"/>
    <col min="3596" max="3596" width="1.625" style="72" customWidth="1"/>
    <col min="3597" max="3846" width="9" style="72"/>
    <col min="3847" max="3847" width="5.875" style="72" customWidth="1"/>
    <col min="3848" max="3848" width="6.125" style="72" customWidth="1"/>
    <col min="3849" max="3849" width="0.75" style="72" customWidth="1"/>
    <col min="3850" max="3850" width="24.625" style="72" customWidth="1"/>
    <col min="3851" max="3851" width="4.125" style="72" customWidth="1"/>
    <col min="3852" max="3852" width="1.625" style="72" customWidth="1"/>
    <col min="3853" max="4102" width="9" style="72"/>
    <col min="4103" max="4103" width="5.875" style="72" customWidth="1"/>
    <col min="4104" max="4104" width="6.125" style="72" customWidth="1"/>
    <col min="4105" max="4105" width="0.75" style="72" customWidth="1"/>
    <col min="4106" max="4106" width="24.625" style="72" customWidth="1"/>
    <col min="4107" max="4107" width="4.125" style="72" customWidth="1"/>
    <col min="4108" max="4108" width="1.625" style="72" customWidth="1"/>
    <col min="4109" max="4358" width="9" style="72"/>
    <col min="4359" max="4359" width="5.875" style="72" customWidth="1"/>
    <col min="4360" max="4360" width="6.125" style="72" customWidth="1"/>
    <col min="4361" max="4361" width="0.75" style="72" customWidth="1"/>
    <col min="4362" max="4362" width="24.625" style="72" customWidth="1"/>
    <col min="4363" max="4363" width="4.125" style="72" customWidth="1"/>
    <col min="4364" max="4364" width="1.625" style="72" customWidth="1"/>
    <col min="4365" max="4614" width="9" style="72"/>
    <col min="4615" max="4615" width="5.875" style="72" customWidth="1"/>
    <col min="4616" max="4616" width="6.125" style="72" customWidth="1"/>
    <col min="4617" max="4617" width="0.75" style="72" customWidth="1"/>
    <col min="4618" max="4618" width="24.625" style="72" customWidth="1"/>
    <col min="4619" max="4619" width="4.125" style="72" customWidth="1"/>
    <col min="4620" max="4620" width="1.625" style="72" customWidth="1"/>
    <col min="4621" max="4870" width="9" style="72"/>
    <col min="4871" max="4871" width="5.875" style="72" customWidth="1"/>
    <col min="4872" max="4872" width="6.125" style="72" customWidth="1"/>
    <col min="4873" max="4873" width="0.75" style="72" customWidth="1"/>
    <col min="4874" max="4874" width="24.625" style="72" customWidth="1"/>
    <col min="4875" max="4875" width="4.125" style="72" customWidth="1"/>
    <col min="4876" max="4876" width="1.625" style="72" customWidth="1"/>
    <col min="4877" max="5126" width="9" style="72"/>
    <col min="5127" max="5127" width="5.875" style="72" customWidth="1"/>
    <col min="5128" max="5128" width="6.125" style="72" customWidth="1"/>
    <col min="5129" max="5129" width="0.75" style="72" customWidth="1"/>
    <col min="5130" max="5130" width="24.625" style="72" customWidth="1"/>
    <col min="5131" max="5131" width="4.125" style="72" customWidth="1"/>
    <col min="5132" max="5132" width="1.625" style="72" customWidth="1"/>
    <col min="5133" max="5382" width="9" style="72"/>
    <col min="5383" max="5383" width="5.875" style="72" customWidth="1"/>
    <col min="5384" max="5384" width="6.125" style="72" customWidth="1"/>
    <col min="5385" max="5385" width="0.75" style="72" customWidth="1"/>
    <col min="5386" max="5386" width="24.625" style="72" customWidth="1"/>
    <col min="5387" max="5387" width="4.125" style="72" customWidth="1"/>
    <col min="5388" max="5388" width="1.625" style="72" customWidth="1"/>
    <col min="5389" max="5638" width="9" style="72"/>
    <col min="5639" max="5639" width="5.875" style="72" customWidth="1"/>
    <col min="5640" max="5640" width="6.125" style="72" customWidth="1"/>
    <col min="5641" max="5641" width="0.75" style="72" customWidth="1"/>
    <col min="5642" max="5642" width="24.625" style="72" customWidth="1"/>
    <col min="5643" max="5643" width="4.125" style="72" customWidth="1"/>
    <col min="5644" max="5644" width="1.625" style="72" customWidth="1"/>
    <col min="5645" max="5894" width="9" style="72"/>
    <col min="5895" max="5895" width="5.875" style="72" customWidth="1"/>
    <col min="5896" max="5896" width="6.125" style="72" customWidth="1"/>
    <col min="5897" max="5897" width="0.75" style="72" customWidth="1"/>
    <col min="5898" max="5898" width="24.625" style="72" customWidth="1"/>
    <col min="5899" max="5899" width="4.125" style="72" customWidth="1"/>
    <col min="5900" max="5900" width="1.625" style="72" customWidth="1"/>
    <col min="5901" max="6150" width="9" style="72"/>
    <col min="6151" max="6151" width="5.875" style="72" customWidth="1"/>
    <col min="6152" max="6152" width="6.125" style="72" customWidth="1"/>
    <col min="6153" max="6153" width="0.75" style="72" customWidth="1"/>
    <col min="6154" max="6154" width="24.625" style="72" customWidth="1"/>
    <col min="6155" max="6155" width="4.125" style="72" customWidth="1"/>
    <col min="6156" max="6156" width="1.625" style="72" customWidth="1"/>
    <col min="6157" max="6406" width="9" style="72"/>
    <col min="6407" max="6407" width="5.875" style="72" customWidth="1"/>
    <col min="6408" max="6408" width="6.125" style="72" customWidth="1"/>
    <col min="6409" max="6409" width="0.75" style="72" customWidth="1"/>
    <col min="6410" max="6410" width="24.625" style="72" customWidth="1"/>
    <col min="6411" max="6411" width="4.125" style="72" customWidth="1"/>
    <col min="6412" max="6412" width="1.625" style="72" customWidth="1"/>
    <col min="6413" max="6662" width="9" style="72"/>
    <col min="6663" max="6663" width="5.875" style="72" customWidth="1"/>
    <col min="6664" max="6664" width="6.125" style="72" customWidth="1"/>
    <col min="6665" max="6665" width="0.75" style="72" customWidth="1"/>
    <col min="6666" max="6666" width="24.625" style="72" customWidth="1"/>
    <col min="6667" max="6667" width="4.125" style="72" customWidth="1"/>
    <col min="6668" max="6668" width="1.625" style="72" customWidth="1"/>
    <col min="6669" max="6918" width="9" style="72"/>
    <col min="6919" max="6919" width="5.875" style="72" customWidth="1"/>
    <col min="6920" max="6920" width="6.125" style="72" customWidth="1"/>
    <col min="6921" max="6921" width="0.75" style="72" customWidth="1"/>
    <col min="6922" max="6922" width="24.625" style="72" customWidth="1"/>
    <col min="6923" max="6923" width="4.125" style="72" customWidth="1"/>
    <col min="6924" max="6924" width="1.625" style="72" customWidth="1"/>
    <col min="6925" max="7174" width="9" style="72"/>
    <col min="7175" max="7175" width="5.875" style="72" customWidth="1"/>
    <col min="7176" max="7176" width="6.125" style="72" customWidth="1"/>
    <col min="7177" max="7177" width="0.75" style="72" customWidth="1"/>
    <col min="7178" max="7178" width="24.625" style="72" customWidth="1"/>
    <col min="7179" max="7179" width="4.125" style="72" customWidth="1"/>
    <col min="7180" max="7180" width="1.625" style="72" customWidth="1"/>
    <col min="7181" max="7430" width="9" style="72"/>
    <col min="7431" max="7431" width="5.875" style="72" customWidth="1"/>
    <col min="7432" max="7432" width="6.125" style="72" customWidth="1"/>
    <col min="7433" max="7433" width="0.75" style="72" customWidth="1"/>
    <col min="7434" max="7434" width="24.625" style="72" customWidth="1"/>
    <col min="7435" max="7435" width="4.125" style="72" customWidth="1"/>
    <col min="7436" max="7436" width="1.625" style="72" customWidth="1"/>
    <col min="7437" max="7686" width="9" style="72"/>
    <col min="7687" max="7687" width="5.875" style="72" customWidth="1"/>
    <col min="7688" max="7688" width="6.125" style="72" customWidth="1"/>
    <col min="7689" max="7689" width="0.75" style="72" customWidth="1"/>
    <col min="7690" max="7690" width="24.625" style="72" customWidth="1"/>
    <col min="7691" max="7691" width="4.125" style="72" customWidth="1"/>
    <col min="7692" max="7692" width="1.625" style="72" customWidth="1"/>
    <col min="7693" max="7942" width="9" style="72"/>
    <col min="7943" max="7943" width="5.875" style="72" customWidth="1"/>
    <col min="7944" max="7944" width="6.125" style="72" customWidth="1"/>
    <col min="7945" max="7945" width="0.75" style="72" customWidth="1"/>
    <col min="7946" max="7946" width="24.625" style="72" customWidth="1"/>
    <col min="7947" max="7947" width="4.125" style="72" customWidth="1"/>
    <col min="7948" max="7948" width="1.625" style="72" customWidth="1"/>
    <col min="7949" max="8198" width="9" style="72"/>
    <col min="8199" max="8199" width="5.875" style="72" customWidth="1"/>
    <col min="8200" max="8200" width="6.125" style="72" customWidth="1"/>
    <col min="8201" max="8201" width="0.75" style="72" customWidth="1"/>
    <col min="8202" max="8202" width="24.625" style="72" customWidth="1"/>
    <col min="8203" max="8203" width="4.125" style="72" customWidth="1"/>
    <col min="8204" max="8204" width="1.625" style="72" customWidth="1"/>
    <col min="8205" max="8454" width="9" style="72"/>
    <col min="8455" max="8455" width="5.875" style="72" customWidth="1"/>
    <col min="8456" max="8456" width="6.125" style="72" customWidth="1"/>
    <col min="8457" max="8457" width="0.75" style="72" customWidth="1"/>
    <col min="8458" max="8458" width="24.625" style="72" customWidth="1"/>
    <col min="8459" max="8459" width="4.125" style="72" customWidth="1"/>
    <col min="8460" max="8460" width="1.625" style="72" customWidth="1"/>
    <col min="8461" max="8710" width="9" style="72"/>
    <col min="8711" max="8711" width="5.875" style="72" customWidth="1"/>
    <col min="8712" max="8712" width="6.125" style="72" customWidth="1"/>
    <col min="8713" max="8713" width="0.75" style="72" customWidth="1"/>
    <col min="8714" max="8714" width="24.625" style="72" customWidth="1"/>
    <col min="8715" max="8715" width="4.125" style="72" customWidth="1"/>
    <col min="8716" max="8716" width="1.625" style="72" customWidth="1"/>
    <col min="8717" max="8966" width="9" style="72"/>
    <col min="8967" max="8967" width="5.875" style="72" customWidth="1"/>
    <col min="8968" max="8968" width="6.125" style="72" customWidth="1"/>
    <col min="8969" max="8969" width="0.75" style="72" customWidth="1"/>
    <col min="8970" max="8970" width="24.625" style="72" customWidth="1"/>
    <col min="8971" max="8971" width="4.125" style="72" customWidth="1"/>
    <col min="8972" max="8972" width="1.625" style="72" customWidth="1"/>
    <col min="8973" max="9222" width="9" style="72"/>
    <col min="9223" max="9223" width="5.875" style="72" customWidth="1"/>
    <col min="9224" max="9224" width="6.125" style="72" customWidth="1"/>
    <col min="9225" max="9225" width="0.75" style="72" customWidth="1"/>
    <col min="9226" max="9226" width="24.625" style="72" customWidth="1"/>
    <col min="9227" max="9227" width="4.125" style="72" customWidth="1"/>
    <col min="9228" max="9228" width="1.625" style="72" customWidth="1"/>
    <col min="9229" max="9478" width="9" style="72"/>
    <col min="9479" max="9479" width="5.875" style="72" customWidth="1"/>
    <col min="9480" max="9480" width="6.125" style="72" customWidth="1"/>
    <col min="9481" max="9481" width="0.75" style="72" customWidth="1"/>
    <col min="9482" max="9482" width="24.625" style="72" customWidth="1"/>
    <col min="9483" max="9483" width="4.125" style="72" customWidth="1"/>
    <col min="9484" max="9484" width="1.625" style="72" customWidth="1"/>
    <col min="9485" max="9734" width="9" style="72"/>
    <col min="9735" max="9735" width="5.875" style="72" customWidth="1"/>
    <col min="9736" max="9736" width="6.125" style="72" customWidth="1"/>
    <col min="9737" max="9737" width="0.75" style="72" customWidth="1"/>
    <col min="9738" max="9738" width="24.625" style="72" customWidth="1"/>
    <col min="9739" max="9739" width="4.125" style="72" customWidth="1"/>
    <col min="9740" max="9740" width="1.625" style="72" customWidth="1"/>
    <col min="9741" max="9990" width="9" style="72"/>
    <col min="9991" max="9991" width="5.875" style="72" customWidth="1"/>
    <col min="9992" max="9992" width="6.125" style="72" customWidth="1"/>
    <col min="9993" max="9993" width="0.75" style="72" customWidth="1"/>
    <col min="9994" max="9994" width="24.625" style="72" customWidth="1"/>
    <col min="9995" max="9995" width="4.125" style="72" customWidth="1"/>
    <col min="9996" max="9996" width="1.625" style="72" customWidth="1"/>
    <col min="9997" max="10246" width="9" style="72"/>
    <col min="10247" max="10247" width="5.875" style="72" customWidth="1"/>
    <col min="10248" max="10248" width="6.125" style="72" customWidth="1"/>
    <col min="10249" max="10249" width="0.75" style="72" customWidth="1"/>
    <col min="10250" max="10250" width="24.625" style="72" customWidth="1"/>
    <col min="10251" max="10251" width="4.125" style="72" customWidth="1"/>
    <col min="10252" max="10252" width="1.625" style="72" customWidth="1"/>
    <col min="10253" max="10502" width="9" style="72"/>
    <col min="10503" max="10503" width="5.875" style="72" customWidth="1"/>
    <col min="10504" max="10504" width="6.125" style="72" customWidth="1"/>
    <col min="10505" max="10505" width="0.75" style="72" customWidth="1"/>
    <col min="10506" max="10506" width="24.625" style="72" customWidth="1"/>
    <col min="10507" max="10507" width="4.125" style="72" customWidth="1"/>
    <col min="10508" max="10508" width="1.625" style="72" customWidth="1"/>
    <col min="10509" max="10758" width="9" style="72"/>
    <col min="10759" max="10759" width="5.875" style="72" customWidth="1"/>
    <col min="10760" max="10760" width="6.125" style="72" customWidth="1"/>
    <col min="10761" max="10761" width="0.75" style="72" customWidth="1"/>
    <col min="10762" max="10762" width="24.625" style="72" customWidth="1"/>
    <col min="10763" max="10763" width="4.125" style="72" customWidth="1"/>
    <col min="10764" max="10764" width="1.625" style="72" customWidth="1"/>
    <col min="10765" max="11014" width="9" style="72"/>
    <col min="11015" max="11015" width="5.875" style="72" customWidth="1"/>
    <col min="11016" max="11016" width="6.125" style="72" customWidth="1"/>
    <col min="11017" max="11017" width="0.75" style="72" customWidth="1"/>
    <col min="11018" max="11018" width="24.625" style="72" customWidth="1"/>
    <col min="11019" max="11019" width="4.125" style="72" customWidth="1"/>
    <col min="11020" max="11020" width="1.625" style="72" customWidth="1"/>
    <col min="11021" max="11270" width="9" style="72"/>
    <col min="11271" max="11271" width="5.875" style="72" customWidth="1"/>
    <col min="11272" max="11272" width="6.125" style="72" customWidth="1"/>
    <col min="11273" max="11273" width="0.75" style="72" customWidth="1"/>
    <col min="11274" max="11274" width="24.625" style="72" customWidth="1"/>
    <col min="11275" max="11275" width="4.125" style="72" customWidth="1"/>
    <col min="11276" max="11276" width="1.625" style="72" customWidth="1"/>
    <col min="11277" max="11526" width="9" style="72"/>
    <col min="11527" max="11527" width="5.875" style="72" customWidth="1"/>
    <col min="11528" max="11528" width="6.125" style="72" customWidth="1"/>
    <col min="11529" max="11529" width="0.75" style="72" customWidth="1"/>
    <col min="11530" max="11530" width="24.625" style="72" customWidth="1"/>
    <col min="11531" max="11531" width="4.125" style="72" customWidth="1"/>
    <col min="11532" max="11532" width="1.625" style="72" customWidth="1"/>
    <col min="11533" max="11782" width="9" style="72"/>
    <col min="11783" max="11783" width="5.875" style="72" customWidth="1"/>
    <col min="11784" max="11784" width="6.125" style="72" customWidth="1"/>
    <col min="11785" max="11785" width="0.75" style="72" customWidth="1"/>
    <col min="11786" max="11786" width="24.625" style="72" customWidth="1"/>
    <col min="11787" max="11787" width="4.125" style="72" customWidth="1"/>
    <col min="11788" max="11788" width="1.625" style="72" customWidth="1"/>
    <col min="11789" max="12038" width="9" style="72"/>
    <col min="12039" max="12039" width="5.875" style="72" customWidth="1"/>
    <col min="12040" max="12040" width="6.125" style="72" customWidth="1"/>
    <col min="12041" max="12041" width="0.75" style="72" customWidth="1"/>
    <col min="12042" max="12042" width="24.625" style="72" customWidth="1"/>
    <col min="12043" max="12043" width="4.125" style="72" customWidth="1"/>
    <col min="12044" max="12044" width="1.625" style="72" customWidth="1"/>
    <col min="12045" max="12294" width="9" style="72"/>
    <col min="12295" max="12295" width="5.875" style="72" customWidth="1"/>
    <col min="12296" max="12296" width="6.125" style="72" customWidth="1"/>
    <col min="12297" max="12297" width="0.75" style="72" customWidth="1"/>
    <col min="12298" max="12298" width="24.625" style="72" customWidth="1"/>
    <col min="12299" max="12299" width="4.125" style="72" customWidth="1"/>
    <col min="12300" max="12300" width="1.625" style="72" customWidth="1"/>
    <col min="12301" max="12550" width="9" style="72"/>
    <col min="12551" max="12551" width="5.875" style="72" customWidth="1"/>
    <col min="12552" max="12552" width="6.125" style="72" customWidth="1"/>
    <col min="12553" max="12553" width="0.75" style="72" customWidth="1"/>
    <col min="12554" max="12554" width="24.625" style="72" customWidth="1"/>
    <col min="12555" max="12555" width="4.125" style="72" customWidth="1"/>
    <col min="12556" max="12556" width="1.625" style="72" customWidth="1"/>
    <col min="12557" max="12806" width="9" style="72"/>
    <col min="12807" max="12807" width="5.875" style="72" customWidth="1"/>
    <col min="12808" max="12808" width="6.125" style="72" customWidth="1"/>
    <col min="12809" max="12809" width="0.75" style="72" customWidth="1"/>
    <col min="12810" max="12810" width="24.625" style="72" customWidth="1"/>
    <col min="12811" max="12811" width="4.125" style="72" customWidth="1"/>
    <col min="12812" max="12812" width="1.625" style="72" customWidth="1"/>
    <col min="12813" max="13062" width="9" style="72"/>
    <col min="13063" max="13063" width="5.875" style="72" customWidth="1"/>
    <col min="13064" max="13064" width="6.125" style="72" customWidth="1"/>
    <col min="13065" max="13065" width="0.75" style="72" customWidth="1"/>
    <col min="13066" max="13066" width="24.625" style="72" customWidth="1"/>
    <col min="13067" max="13067" width="4.125" style="72" customWidth="1"/>
    <col min="13068" max="13068" width="1.625" style="72" customWidth="1"/>
    <col min="13069" max="13318" width="9" style="72"/>
    <col min="13319" max="13319" width="5.875" style="72" customWidth="1"/>
    <col min="13320" max="13320" width="6.125" style="72" customWidth="1"/>
    <col min="13321" max="13321" width="0.75" style="72" customWidth="1"/>
    <col min="13322" max="13322" width="24.625" style="72" customWidth="1"/>
    <col min="13323" max="13323" width="4.125" style="72" customWidth="1"/>
    <col min="13324" max="13324" width="1.625" style="72" customWidth="1"/>
    <col min="13325" max="13574" width="9" style="72"/>
    <col min="13575" max="13575" width="5.875" style="72" customWidth="1"/>
    <col min="13576" max="13576" width="6.125" style="72" customWidth="1"/>
    <col min="13577" max="13577" width="0.75" style="72" customWidth="1"/>
    <col min="13578" max="13578" width="24.625" style="72" customWidth="1"/>
    <col min="13579" max="13579" width="4.125" style="72" customWidth="1"/>
    <col min="13580" max="13580" width="1.625" style="72" customWidth="1"/>
    <col min="13581" max="13830" width="9" style="72"/>
    <col min="13831" max="13831" width="5.875" style="72" customWidth="1"/>
    <col min="13832" max="13832" width="6.125" style="72" customWidth="1"/>
    <col min="13833" max="13833" width="0.75" style="72" customWidth="1"/>
    <col min="13834" max="13834" width="24.625" style="72" customWidth="1"/>
    <col min="13835" max="13835" width="4.125" style="72" customWidth="1"/>
    <col min="13836" max="13836" width="1.625" style="72" customWidth="1"/>
    <col min="13837" max="14086" width="9" style="72"/>
    <col min="14087" max="14087" width="5.875" style="72" customWidth="1"/>
    <col min="14088" max="14088" width="6.125" style="72" customWidth="1"/>
    <col min="14089" max="14089" width="0.75" style="72" customWidth="1"/>
    <col min="14090" max="14090" width="24.625" style="72" customWidth="1"/>
    <col min="14091" max="14091" width="4.125" style="72" customWidth="1"/>
    <col min="14092" max="14092" width="1.625" style="72" customWidth="1"/>
    <col min="14093" max="14342" width="9" style="72"/>
    <col min="14343" max="14343" width="5.875" style="72" customWidth="1"/>
    <col min="14344" max="14344" width="6.125" style="72" customWidth="1"/>
    <col min="14345" max="14345" width="0.75" style="72" customWidth="1"/>
    <col min="14346" max="14346" width="24.625" style="72" customWidth="1"/>
    <col min="14347" max="14347" width="4.125" style="72" customWidth="1"/>
    <col min="14348" max="14348" width="1.625" style="72" customWidth="1"/>
    <col min="14349" max="14598" width="9" style="72"/>
    <col min="14599" max="14599" width="5.875" style="72" customWidth="1"/>
    <col min="14600" max="14600" width="6.125" style="72" customWidth="1"/>
    <col min="14601" max="14601" width="0.75" style="72" customWidth="1"/>
    <col min="14602" max="14602" width="24.625" style="72" customWidth="1"/>
    <col min="14603" max="14603" width="4.125" style="72" customWidth="1"/>
    <col min="14604" max="14604" width="1.625" style="72" customWidth="1"/>
    <col min="14605" max="14854" width="9" style="72"/>
    <col min="14855" max="14855" width="5.875" style="72" customWidth="1"/>
    <col min="14856" max="14856" width="6.125" style="72" customWidth="1"/>
    <col min="14857" max="14857" width="0.75" style="72" customWidth="1"/>
    <col min="14858" max="14858" width="24.625" style="72" customWidth="1"/>
    <col min="14859" max="14859" width="4.125" style="72" customWidth="1"/>
    <col min="14860" max="14860" width="1.625" style="72" customWidth="1"/>
    <col min="14861" max="15110" width="9" style="72"/>
    <col min="15111" max="15111" width="5.875" style="72" customWidth="1"/>
    <col min="15112" max="15112" width="6.125" style="72" customWidth="1"/>
    <col min="15113" max="15113" width="0.75" style="72" customWidth="1"/>
    <col min="15114" max="15114" width="24.625" style="72" customWidth="1"/>
    <col min="15115" max="15115" width="4.125" style="72" customWidth="1"/>
    <col min="15116" max="15116" width="1.625" style="72" customWidth="1"/>
    <col min="15117" max="15366" width="9" style="72"/>
    <col min="15367" max="15367" width="5.875" style="72" customWidth="1"/>
    <col min="15368" max="15368" width="6.125" style="72" customWidth="1"/>
    <col min="15369" max="15369" width="0.75" style="72" customWidth="1"/>
    <col min="15370" max="15370" width="24.625" style="72" customWidth="1"/>
    <col min="15371" max="15371" width="4.125" style="72" customWidth="1"/>
    <col min="15372" max="15372" width="1.625" style="72" customWidth="1"/>
    <col min="15373" max="15622" width="9" style="72"/>
    <col min="15623" max="15623" width="5.875" style="72" customWidth="1"/>
    <col min="15624" max="15624" width="6.125" style="72" customWidth="1"/>
    <col min="15625" max="15625" width="0.75" style="72" customWidth="1"/>
    <col min="15626" max="15626" width="24.625" style="72" customWidth="1"/>
    <col min="15627" max="15627" width="4.125" style="72" customWidth="1"/>
    <col min="15628" max="15628" width="1.625" style="72" customWidth="1"/>
    <col min="15629" max="15878" width="9" style="72"/>
    <col min="15879" max="15879" width="5.875" style="72" customWidth="1"/>
    <col min="15880" max="15880" width="6.125" style="72" customWidth="1"/>
    <col min="15881" max="15881" width="0.75" style="72" customWidth="1"/>
    <col min="15882" max="15882" width="24.625" style="72" customWidth="1"/>
    <col min="15883" max="15883" width="4.125" style="72" customWidth="1"/>
    <col min="15884" max="15884" width="1.625" style="72" customWidth="1"/>
    <col min="15885" max="16134" width="9" style="72"/>
    <col min="16135" max="16135" width="5.875" style="72" customWidth="1"/>
    <col min="16136" max="16136" width="6.125" style="72" customWidth="1"/>
    <col min="16137" max="16137" width="0.75" style="72" customWidth="1"/>
    <col min="16138" max="16138" width="24.625" style="72" customWidth="1"/>
    <col min="16139" max="16139" width="4.125" style="72" customWidth="1"/>
    <col min="16140" max="16140" width="1.625" style="72" customWidth="1"/>
    <col min="16141" max="16384" width="9" style="72"/>
  </cols>
  <sheetData>
    <row r="1" spans="5:14" s="67" customFormat="1" ht="36" customHeight="1">
      <c r="E1" s="64"/>
      <c r="F1" s="64"/>
      <c r="G1" s="64"/>
      <c r="H1" s="64"/>
      <c r="I1" s="64"/>
      <c r="J1" s="64"/>
      <c r="K1" s="64"/>
      <c r="L1" s="65"/>
      <c r="M1" s="66"/>
      <c r="N1" s="66"/>
    </row>
    <row r="2" spans="5:14" ht="14.25" customHeight="1"/>
    <row r="3" spans="5:14" ht="29.25" customHeight="1">
      <c r="G3" s="73"/>
      <c r="H3" s="74"/>
      <c r="I3" s="75"/>
      <c r="J3" s="76"/>
      <c r="K3" s="73"/>
    </row>
    <row r="4" spans="5:14" ht="14.25" customHeight="1">
      <c r="G4" s="73"/>
      <c r="H4" s="77"/>
      <c r="I4" s="78"/>
      <c r="K4" s="73"/>
    </row>
    <row r="5" spans="5:14" ht="29.25" customHeight="1">
      <c r="G5" s="73"/>
      <c r="H5" s="74"/>
      <c r="I5" s="75"/>
      <c r="J5" s="76"/>
      <c r="K5" s="73"/>
    </row>
    <row r="6" spans="5:14" ht="14.25" customHeight="1">
      <c r="G6" s="73"/>
      <c r="H6" s="77"/>
      <c r="I6" s="78"/>
      <c r="K6" s="73"/>
    </row>
    <row r="7" spans="5:14" ht="29.25" customHeight="1">
      <c r="G7" s="73"/>
      <c r="H7" s="74"/>
      <c r="I7" s="75"/>
      <c r="J7" s="76"/>
      <c r="K7" s="73"/>
    </row>
    <row r="8" spans="5:14" ht="14.25" customHeight="1">
      <c r="G8" s="73"/>
      <c r="H8" s="77"/>
      <c r="I8" s="78"/>
      <c r="K8" s="73"/>
    </row>
    <row r="9" spans="5:14" ht="29.25" customHeight="1">
      <c r="G9" s="73"/>
      <c r="H9" s="74"/>
      <c r="I9" s="75"/>
      <c r="J9" s="76"/>
      <c r="K9" s="73"/>
    </row>
    <row r="10" spans="5:14" ht="14.25" customHeight="1">
      <c r="G10" s="73"/>
      <c r="H10" s="77"/>
      <c r="I10" s="78"/>
      <c r="K10" s="73"/>
      <c r="L10" s="68"/>
    </row>
    <row r="11" spans="5:14" ht="29.25" customHeight="1">
      <c r="G11" s="73"/>
      <c r="H11" s="74"/>
      <c r="I11" s="75"/>
      <c r="J11" s="76"/>
      <c r="K11" s="73"/>
      <c r="L11" s="68"/>
    </row>
    <row r="12" spans="5:14" ht="14.25" customHeight="1">
      <c r="G12" s="73"/>
      <c r="H12" s="77"/>
      <c r="I12" s="78"/>
      <c r="K12" s="73"/>
    </row>
    <row r="13" spans="5:14" ht="29.25" customHeight="1">
      <c r="G13" s="73"/>
      <c r="H13" s="74"/>
      <c r="I13" s="75"/>
      <c r="J13" s="76"/>
      <c r="K13" s="73"/>
    </row>
    <row r="14" spans="5:14" ht="14.25" customHeight="1">
      <c r="G14" s="73"/>
      <c r="H14" s="77"/>
      <c r="I14" s="78"/>
      <c r="K14" s="73"/>
    </row>
    <row r="15" spans="5:14" ht="29.25" customHeight="1">
      <c r="G15" s="73"/>
      <c r="H15" s="74"/>
      <c r="I15" s="75"/>
      <c r="J15" s="76"/>
      <c r="K15" s="73"/>
    </row>
    <row r="16" spans="5:14" ht="14.25" customHeight="1">
      <c r="G16" s="73"/>
      <c r="H16" s="77"/>
      <c r="I16" s="78"/>
      <c r="K16" s="73"/>
    </row>
    <row r="17" spans="6:11" ht="29.25" customHeight="1">
      <c r="G17" s="73"/>
      <c r="H17" s="74"/>
      <c r="I17" s="75"/>
      <c r="J17" s="76"/>
      <c r="K17" s="73"/>
    </row>
    <row r="18" spans="6:11" ht="14.25" customHeight="1">
      <c r="G18" s="79"/>
      <c r="H18" s="77"/>
      <c r="I18" s="78"/>
      <c r="K18" s="73"/>
    </row>
    <row r="19" spans="6:11" ht="29.25" customHeight="1">
      <c r="G19" s="73"/>
      <c r="H19" s="74"/>
      <c r="I19" s="75"/>
      <c r="J19" s="76"/>
      <c r="K19" s="73"/>
    </row>
    <row r="20" spans="6:11" ht="14.25" customHeight="1"/>
    <row r="21" spans="6:11" ht="29.25" customHeight="1">
      <c r="F21" s="73"/>
      <c r="G21" s="73"/>
      <c r="H21" s="74"/>
      <c r="I21" s="75"/>
      <c r="J21" s="76"/>
      <c r="K21" s="73"/>
    </row>
    <row r="22" spans="6:11" ht="14.25" customHeight="1"/>
    <row r="23" spans="6:11" ht="14.25" customHeight="1"/>
    <row r="36" spans="12:12" ht="26.25" customHeight="1">
      <c r="L36" s="80"/>
    </row>
  </sheetData>
  <phoneticPr fontId="7"/>
  <pageMargins left="0.78740157480314965" right="0" top="0.78740157480314965" bottom="0.98425196850393704" header="0.51181102362204722" footer="0.51181102362204722"/>
  <pageSetup paperSize="9" scale="9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W10"/>
  <sheetViews>
    <sheetView showGridLines="0" topLeftCell="A4" workbookViewId="0">
      <selection activeCell="T17" sqref="T17"/>
    </sheetView>
  </sheetViews>
  <sheetFormatPr defaultRowHeight="13.5"/>
  <cols>
    <col min="1" max="1" width="4.125" customWidth="1"/>
    <col min="2" max="2" width="2.625" customWidth="1"/>
    <col min="3" max="3" width="4.125" customWidth="1"/>
    <col min="4" max="4" width="6.625" customWidth="1"/>
    <col min="5" max="5" width="0.875" customWidth="1"/>
    <col min="6" max="6" width="6.625" customWidth="1"/>
    <col min="7" max="7" width="0.875" customWidth="1"/>
    <col min="8" max="8" width="6.625" customWidth="1"/>
    <col min="9" max="9" width="0.875" customWidth="1"/>
    <col min="10" max="10" width="6.625" customWidth="1"/>
    <col min="11" max="11" width="0.875" customWidth="1"/>
    <col min="12" max="12" width="5.125" customWidth="1"/>
    <col min="13" max="13" width="0.875" customWidth="1"/>
    <col min="14" max="14" width="6.625" customWidth="1"/>
    <col min="15" max="15" width="0.875" customWidth="1"/>
    <col min="16" max="16" width="6.625" customWidth="1"/>
    <col min="17" max="17" width="0.875" customWidth="1"/>
    <col min="18" max="18" width="6.625" customWidth="1"/>
    <col min="19" max="19" width="0.875" customWidth="1"/>
    <col min="20" max="20" width="5.125" customWidth="1"/>
    <col min="21" max="21" width="0.875" customWidth="1"/>
    <col min="22" max="22" width="6.625" customWidth="1"/>
    <col min="23" max="23" width="6.875" customWidth="1"/>
  </cols>
  <sheetData>
    <row r="1" spans="1:23" ht="14.25">
      <c r="A1" s="5" t="s">
        <v>0</v>
      </c>
      <c r="B1" s="6"/>
      <c r="C1" s="6"/>
      <c r="D1" s="7"/>
      <c r="E1" s="8"/>
      <c r="F1" s="8"/>
      <c r="G1" s="8"/>
      <c r="H1" s="8"/>
      <c r="I1" s="8"/>
      <c r="J1" s="8"/>
      <c r="K1" s="8"/>
      <c r="L1" s="8"/>
      <c r="M1" s="8"/>
      <c r="N1" s="9"/>
      <c r="O1" s="8"/>
      <c r="P1" s="9"/>
      <c r="Q1" s="8"/>
      <c r="R1" s="9"/>
      <c r="S1" s="8"/>
      <c r="T1" s="8"/>
      <c r="U1" s="8"/>
      <c r="V1" s="4"/>
      <c r="W1" s="4"/>
    </row>
    <row r="2" spans="1:23" ht="14.25">
      <c r="A2" s="5"/>
      <c r="B2" s="6"/>
      <c r="C2" s="6"/>
      <c r="D2" s="7"/>
      <c r="E2" s="8"/>
      <c r="F2" s="8"/>
      <c r="G2" s="8"/>
      <c r="H2" s="8"/>
      <c r="I2" s="8"/>
      <c r="J2" s="8"/>
      <c r="K2" s="8"/>
      <c r="L2" s="8"/>
      <c r="M2" s="8"/>
      <c r="N2" s="9"/>
      <c r="O2" s="8"/>
      <c r="P2" s="9"/>
      <c r="Q2" s="8"/>
      <c r="R2" s="9"/>
      <c r="S2" s="8"/>
      <c r="T2" s="8"/>
      <c r="U2" s="8"/>
      <c r="V2" s="4"/>
      <c r="W2" s="10"/>
    </row>
    <row r="3" spans="1:23" ht="27" customHeight="1">
      <c r="A3" s="84" t="s">
        <v>1</v>
      </c>
      <c r="B3" s="84"/>
      <c r="C3" s="85"/>
      <c r="D3" s="93" t="s">
        <v>2</v>
      </c>
      <c r="E3" s="94"/>
      <c r="F3" s="88" t="s">
        <v>3</v>
      </c>
      <c r="G3" s="89"/>
      <c r="H3" s="89"/>
      <c r="I3" s="89"/>
      <c r="J3" s="89"/>
      <c r="K3" s="89"/>
      <c r="L3" s="89"/>
      <c r="M3" s="11"/>
      <c r="N3" s="83" t="s">
        <v>4</v>
      </c>
      <c r="O3" s="84"/>
      <c r="P3" s="84"/>
      <c r="Q3" s="84"/>
      <c r="R3" s="84"/>
      <c r="S3" s="84"/>
      <c r="T3" s="84"/>
      <c r="U3" s="85"/>
      <c r="V3" s="13" t="s">
        <v>5</v>
      </c>
      <c r="W3" s="12" t="s">
        <v>6</v>
      </c>
    </row>
    <row r="4" spans="1:23" ht="27" customHeight="1">
      <c r="A4" s="91"/>
      <c r="B4" s="91"/>
      <c r="C4" s="92"/>
      <c r="D4" s="95" t="s">
        <v>7</v>
      </c>
      <c r="E4" s="96"/>
      <c r="F4" s="86" t="s">
        <v>8</v>
      </c>
      <c r="G4" s="90"/>
      <c r="H4" s="86" t="s">
        <v>9</v>
      </c>
      <c r="I4" s="90"/>
      <c r="J4" s="86" t="s">
        <v>10</v>
      </c>
      <c r="K4" s="87"/>
      <c r="L4" s="14" t="s">
        <v>11</v>
      </c>
      <c r="M4" s="15"/>
      <c r="N4" s="81" t="s">
        <v>12</v>
      </c>
      <c r="O4" s="82"/>
      <c r="P4" s="81" t="s">
        <v>9</v>
      </c>
      <c r="Q4" s="82"/>
      <c r="R4" s="81" t="s">
        <v>10</v>
      </c>
      <c r="S4" s="82"/>
      <c r="T4" s="81" t="s">
        <v>11</v>
      </c>
      <c r="U4" s="82"/>
      <c r="V4" s="16" t="s">
        <v>13</v>
      </c>
      <c r="W4" s="17" t="s">
        <v>14</v>
      </c>
    </row>
    <row r="5" spans="1:23" ht="27" customHeight="1">
      <c r="A5" s="1" t="s">
        <v>15</v>
      </c>
      <c r="B5" s="2">
        <v>23</v>
      </c>
      <c r="C5" s="1" t="s">
        <v>16</v>
      </c>
      <c r="D5" s="22">
        <v>5461</v>
      </c>
      <c r="E5" s="3"/>
      <c r="F5" s="3">
        <v>6424</v>
      </c>
      <c r="G5" s="3"/>
      <c r="H5" s="3">
        <v>3064</v>
      </c>
      <c r="I5" s="3"/>
      <c r="J5" s="3">
        <v>3346</v>
      </c>
      <c r="K5" s="3"/>
      <c r="L5" s="3">
        <v>14</v>
      </c>
      <c r="M5" s="3"/>
      <c r="N5" s="3">
        <v>2601</v>
      </c>
      <c r="O5" s="3"/>
      <c r="P5" s="3">
        <v>1229</v>
      </c>
      <c r="Q5" s="3"/>
      <c r="R5" s="3">
        <v>1357</v>
      </c>
      <c r="S5" s="3"/>
      <c r="T5" s="3">
        <v>15</v>
      </c>
      <c r="U5" s="3"/>
      <c r="V5" s="23">
        <v>0.85009339975093401</v>
      </c>
      <c r="W5" s="24">
        <v>40.4</v>
      </c>
    </row>
    <row r="6" spans="1:23" ht="27" customHeight="1">
      <c r="A6" s="1"/>
      <c r="B6" s="2">
        <v>24</v>
      </c>
      <c r="C6" s="1"/>
      <c r="D6" s="22">
        <v>3342</v>
      </c>
      <c r="E6" s="3"/>
      <c r="F6" s="3">
        <v>4564</v>
      </c>
      <c r="G6" s="3"/>
      <c r="H6" s="3">
        <v>2813</v>
      </c>
      <c r="I6" s="3"/>
      <c r="J6" s="3">
        <v>1746</v>
      </c>
      <c r="K6" s="3"/>
      <c r="L6" s="3">
        <v>5</v>
      </c>
      <c r="M6" s="3"/>
      <c r="N6" s="3">
        <v>1704</v>
      </c>
      <c r="O6" s="3"/>
      <c r="P6" s="3">
        <v>1039</v>
      </c>
      <c r="Q6" s="3"/>
      <c r="R6" s="3">
        <v>661</v>
      </c>
      <c r="S6" s="3"/>
      <c r="T6" s="3">
        <v>4</v>
      </c>
      <c r="U6" s="3"/>
      <c r="V6" s="23">
        <v>0.73</v>
      </c>
      <c r="W6" s="24">
        <v>37.299999999999997</v>
      </c>
    </row>
    <row r="7" spans="1:23" ht="27" customHeight="1">
      <c r="A7" s="1"/>
      <c r="B7" s="2">
        <v>25</v>
      </c>
      <c r="C7" s="1"/>
      <c r="D7" s="22">
        <v>3093</v>
      </c>
      <c r="E7" s="3"/>
      <c r="F7" s="3">
        <v>4060</v>
      </c>
      <c r="G7" s="3"/>
      <c r="H7" s="3">
        <v>2423</v>
      </c>
      <c r="I7" s="3"/>
      <c r="J7" s="3">
        <v>1637</v>
      </c>
      <c r="K7" s="3"/>
      <c r="L7" s="3" t="s">
        <v>17</v>
      </c>
      <c r="M7" s="3"/>
      <c r="N7" s="3">
        <v>1354</v>
      </c>
      <c r="O7" s="3"/>
      <c r="P7" s="3">
        <v>796</v>
      </c>
      <c r="Q7" s="3"/>
      <c r="R7" s="3">
        <v>558</v>
      </c>
      <c r="S7" s="3"/>
      <c r="T7" s="3" t="s">
        <v>17</v>
      </c>
      <c r="U7" s="3"/>
      <c r="V7" s="23">
        <v>0.76</v>
      </c>
      <c r="W7" s="24">
        <v>33.299999999999997</v>
      </c>
    </row>
    <row r="8" spans="1:23" ht="27" customHeight="1">
      <c r="A8" s="1"/>
      <c r="B8" s="2">
        <v>26</v>
      </c>
      <c r="C8" s="1"/>
      <c r="D8" s="22">
        <v>2801</v>
      </c>
      <c r="E8" s="3"/>
      <c r="F8" s="3">
        <v>2544</v>
      </c>
      <c r="G8" s="3"/>
      <c r="H8" s="3">
        <v>1254</v>
      </c>
      <c r="I8" s="3"/>
      <c r="J8" s="3">
        <v>1289</v>
      </c>
      <c r="K8" s="3"/>
      <c r="L8" s="3">
        <v>1</v>
      </c>
      <c r="M8" s="3"/>
      <c r="N8" s="3">
        <v>722</v>
      </c>
      <c r="O8" s="3"/>
      <c r="P8" s="3">
        <v>289</v>
      </c>
      <c r="Q8" s="3"/>
      <c r="R8" s="3">
        <v>432</v>
      </c>
      <c r="S8" s="3"/>
      <c r="T8" s="3">
        <v>1</v>
      </c>
      <c r="U8" s="3"/>
      <c r="V8" s="23">
        <v>1.1000000000000001</v>
      </c>
      <c r="W8" s="24">
        <v>28.4</v>
      </c>
    </row>
    <row r="9" spans="1:23" ht="27" customHeight="1">
      <c r="A9" s="19"/>
      <c r="B9" s="28">
        <v>27</v>
      </c>
      <c r="C9" s="30"/>
      <c r="D9" s="29">
        <v>3600</v>
      </c>
      <c r="E9" s="25"/>
      <c r="F9" s="25">
        <v>3676</v>
      </c>
      <c r="G9" s="25"/>
      <c r="H9" s="25">
        <v>2253</v>
      </c>
      <c r="I9" s="25"/>
      <c r="J9" s="25">
        <v>1422</v>
      </c>
      <c r="K9" s="25"/>
      <c r="L9" s="25">
        <v>1</v>
      </c>
      <c r="M9" s="25"/>
      <c r="N9" s="25">
        <v>1366</v>
      </c>
      <c r="O9" s="25"/>
      <c r="P9" s="25">
        <v>806</v>
      </c>
      <c r="Q9" s="25"/>
      <c r="R9" s="25">
        <v>559</v>
      </c>
      <c r="S9" s="25"/>
      <c r="T9" s="25">
        <v>1</v>
      </c>
      <c r="U9" s="25"/>
      <c r="V9" s="26">
        <v>0.98</v>
      </c>
      <c r="W9" s="27">
        <v>37.200000000000003</v>
      </c>
    </row>
    <row r="10" spans="1:23" ht="27" customHeight="1">
      <c r="A10" s="4"/>
      <c r="B10" s="20"/>
      <c r="C10" s="4"/>
      <c r="D10" s="21"/>
      <c r="E10" s="8"/>
      <c r="F10" s="8"/>
      <c r="G10" s="8"/>
      <c r="H10" s="8"/>
      <c r="I10" s="8"/>
      <c r="J10" s="8"/>
      <c r="K10" s="8"/>
      <c r="L10" s="8"/>
      <c r="M10" s="8"/>
      <c r="N10" s="9"/>
      <c r="O10" s="8"/>
      <c r="P10" s="9"/>
      <c r="Q10" s="8"/>
      <c r="R10" s="9"/>
      <c r="S10" s="8"/>
      <c r="T10" s="8"/>
      <c r="U10" s="8"/>
      <c r="V10" s="18"/>
      <c r="W10" s="10" t="s">
        <v>18</v>
      </c>
    </row>
  </sheetData>
  <mergeCells count="12">
    <mergeCell ref="J4:K4"/>
    <mergeCell ref="F3:L3"/>
    <mergeCell ref="H4:I4"/>
    <mergeCell ref="A3:C4"/>
    <mergeCell ref="D3:E3"/>
    <mergeCell ref="D4:E4"/>
    <mergeCell ref="F4:G4"/>
    <mergeCell ref="T4:U4"/>
    <mergeCell ref="N3:U3"/>
    <mergeCell ref="N4:O4"/>
    <mergeCell ref="P4:Q4"/>
    <mergeCell ref="R4:S4"/>
  </mergeCells>
  <phoneticPr fontId="7"/>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9"/>
  <sheetViews>
    <sheetView showGridLines="0" workbookViewId="0">
      <selection activeCell="T14" sqref="T14"/>
    </sheetView>
  </sheetViews>
  <sheetFormatPr defaultRowHeight="13.5"/>
  <cols>
    <col min="1" max="1" width="4.875" customWidth="1"/>
    <col min="2" max="3" width="3.875" customWidth="1"/>
    <col min="4" max="4" width="1.375" customWidth="1"/>
    <col min="5" max="5" width="5" customWidth="1"/>
    <col min="6" max="6" width="2.75" customWidth="1"/>
    <col min="7" max="7" width="3" customWidth="1"/>
    <col min="8" max="8" width="4.875" customWidth="1"/>
    <col min="9" max="10" width="2.75" customWidth="1"/>
    <col min="11" max="16" width="5" customWidth="1"/>
    <col min="17" max="17" width="5.375" customWidth="1"/>
    <col min="18" max="18" width="5" customWidth="1"/>
    <col min="19" max="19" width="5.125" customWidth="1"/>
    <col min="20" max="20" width="5" customWidth="1"/>
    <col min="21" max="21" width="7" customWidth="1"/>
    <col min="22" max="22" width="4.875" bestFit="1" customWidth="1"/>
    <col min="23" max="23" width="6.25" bestFit="1" customWidth="1"/>
    <col min="24" max="24" width="4.875" bestFit="1" customWidth="1"/>
    <col min="25" max="25" width="5.75" customWidth="1"/>
    <col min="26" max="26" width="4.875" bestFit="1" customWidth="1"/>
    <col min="27" max="28" width="5" bestFit="1" customWidth="1"/>
    <col min="29" max="29" width="4.875" bestFit="1" customWidth="1"/>
    <col min="30" max="30" width="4.375" customWidth="1"/>
    <col min="257" max="257" width="4.875" customWidth="1"/>
    <col min="258" max="259" width="3.875" customWidth="1"/>
    <col min="260" max="260" width="1.375" customWidth="1"/>
    <col min="261" max="261" width="5" customWidth="1"/>
    <col min="262" max="262" width="2.75" customWidth="1"/>
    <col min="263" max="263" width="3" customWidth="1"/>
    <col min="264" max="264" width="4.875" customWidth="1"/>
    <col min="265" max="266" width="2.75" customWidth="1"/>
    <col min="267" max="272" width="5" customWidth="1"/>
    <col min="273" max="273" width="5.375" customWidth="1"/>
    <col min="274" max="274" width="5" customWidth="1"/>
    <col min="275" max="275" width="5.125" customWidth="1"/>
    <col min="276" max="276" width="5" customWidth="1"/>
    <col min="277" max="277" width="7" customWidth="1"/>
    <col min="278" max="278" width="4.875" bestFit="1" customWidth="1"/>
    <col min="279" max="279" width="6.25" bestFit="1" customWidth="1"/>
    <col min="280" max="280" width="4.875" bestFit="1" customWidth="1"/>
    <col min="281" max="281" width="5.75" customWidth="1"/>
    <col min="282" max="282" width="4.875" bestFit="1" customWidth="1"/>
    <col min="283" max="284" width="5" bestFit="1" customWidth="1"/>
    <col min="285" max="285" width="4.875" bestFit="1" customWidth="1"/>
    <col min="286" max="286" width="4.375" customWidth="1"/>
    <col min="513" max="513" width="4.875" customWidth="1"/>
    <col min="514" max="515" width="3.875" customWidth="1"/>
    <col min="516" max="516" width="1.375" customWidth="1"/>
    <col min="517" max="517" width="5" customWidth="1"/>
    <col min="518" max="518" width="2.75" customWidth="1"/>
    <col min="519" max="519" width="3" customWidth="1"/>
    <col min="520" max="520" width="4.875" customWidth="1"/>
    <col min="521" max="522" width="2.75" customWidth="1"/>
    <col min="523" max="528" width="5" customWidth="1"/>
    <col min="529" max="529" width="5.375" customWidth="1"/>
    <col min="530" max="530" width="5" customWidth="1"/>
    <col min="531" max="531" width="5.125" customWidth="1"/>
    <col min="532" max="532" width="5" customWidth="1"/>
    <col min="533" max="533" width="7" customWidth="1"/>
    <col min="534" max="534" width="4.875" bestFit="1" customWidth="1"/>
    <col min="535" max="535" width="6.25" bestFit="1" customWidth="1"/>
    <col min="536" max="536" width="4.875" bestFit="1" customWidth="1"/>
    <col min="537" max="537" width="5.75" customWidth="1"/>
    <col min="538" max="538" width="4.875" bestFit="1" customWidth="1"/>
    <col min="539" max="540" width="5" bestFit="1" customWidth="1"/>
    <col min="541" max="541" width="4.875" bestFit="1" customWidth="1"/>
    <col min="542" max="542" width="4.375" customWidth="1"/>
    <col min="769" max="769" width="4.875" customWidth="1"/>
    <col min="770" max="771" width="3.875" customWidth="1"/>
    <col min="772" max="772" width="1.375" customWidth="1"/>
    <col min="773" max="773" width="5" customWidth="1"/>
    <col min="774" max="774" width="2.75" customWidth="1"/>
    <col min="775" max="775" width="3" customWidth="1"/>
    <col min="776" max="776" width="4.875" customWidth="1"/>
    <col min="777" max="778" width="2.75" customWidth="1"/>
    <col min="779" max="784" width="5" customWidth="1"/>
    <col min="785" max="785" width="5.375" customWidth="1"/>
    <col min="786" max="786" width="5" customWidth="1"/>
    <col min="787" max="787" width="5.125" customWidth="1"/>
    <col min="788" max="788" width="5" customWidth="1"/>
    <col min="789" max="789" width="7" customWidth="1"/>
    <col min="790" max="790" width="4.875" bestFit="1" customWidth="1"/>
    <col min="791" max="791" width="6.25" bestFit="1" customWidth="1"/>
    <col min="792" max="792" width="4.875" bestFit="1" customWidth="1"/>
    <col min="793" max="793" width="5.75" customWidth="1"/>
    <col min="794" max="794" width="4.875" bestFit="1" customWidth="1"/>
    <col min="795" max="796" width="5" bestFit="1" customWidth="1"/>
    <col min="797" max="797" width="4.875" bestFit="1" customWidth="1"/>
    <col min="798" max="798" width="4.375" customWidth="1"/>
    <col min="1025" max="1025" width="4.875" customWidth="1"/>
    <col min="1026" max="1027" width="3.875" customWidth="1"/>
    <col min="1028" max="1028" width="1.375" customWidth="1"/>
    <col min="1029" max="1029" width="5" customWidth="1"/>
    <col min="1030" max="1030" width="2.75" customWidth="1"/>
    <col min="1031" max="1031" width="3" customWidth="1"/>
    <col min="1032" max="1032" width="4.875" customWidth="1"/>
    <col min="1033" max="1034" width="2.75" customWidth="1"/>
    <col min="1035" max="1040" width="5" customWidth="1"/>
    <col min="1041" max="1041" width="5.375" customWidth="1"/>
    <col min="1042" max="1042" width="5" customWidth="1"/>
    <col min="1043" max="1043" width="5.125" customWidth="1"/>
    <col min="1044" max="1044" width="5" customWidth="1"/>
    <col min="1045" max="1045" width="7" customWidth="1"/>
    <col min="1046" max="1046" width="4.875" bestFit="1" customWidth="1"/>
    <col min="1047" max="1047" width="6.25" bestFit="1" customWidth="1"/>
    <col min="1048" max="1048" width="4.875" bestFit="1" customWidth="1"/>
    <col min="1049" max="1049" width="5.75" customWidth="1"/>
    <col min="1050" max="1050" width="4.875" bestFit="1" customWidth="1"/>
    <col min="1051" max="1052" width="5" bestFit="1" customWidth="1"/>
    <col min="1053" max="1053" width="4.875" bestFit="1" customWidth="1"/>
    <col min="1054" max="1054" width="4.375" customWidth="1"/>
    <col min="1281" max="1281" width="4.875" customWidth="1"/>
    <col min="1282" max="1283" width="3.875" customWidth="1"/>
    <col min="1284" max="1284" width="1.375" customWidth="1"/>
    <col min="1285" max="1285" width="5" customWidth="1"/>
    <col min="1286" max="1286" width="2.75" customWidth="1"/>
    <col min="1287" max="1287" width="3" customWidth="1"/>
    <col min="1288" max="1288" width="4.875" customWidth="1"/>
    <col min="1289" max="1290" width="2.75" customWidth="1"/>
    <col min="1291" max="1296" width="5" customWidth="1"/>
    <col min="1297" max="1297" width="5.375" customWidth="1"/>
    <col min="1298" max="1298" width="5" customWidth="1"/>
    <col min="1299" max="1299" width="5.125" customWidth="1"/>
    <col min="1300" max="1300" width="5" customWidth="1"/>
    <col min="1301" max="1301" width="7" customWidth="1"/>
    <col min="1302" max="1302" width="4.875" bestFit="1" customWidth="1"/>
    <col min="1303" max="1303" width="6.25" bestFit="1" customWidth="1"/>
    <col min="1304" max="1304" width="4.875" bestFit="1" customWidth="1"/>
    <col min="1305" max="1305" width="5.75" customWidth="1"/>
    <col min="1306" max="1306" width="4.875" bestFit="1" customWidth="1"/>
    <col min="1307" max="1308" width="5" bestFit="1" customWidth="1"/>
    <col min="1309" max="1309" width="4.875" bestFit="1" customWidth="1"/>
    <col min="1310" max="1310" width="4.375" customWidth="1"/>
    <col min="1537" max="1537" width="4.875" customWidth="1"/>
    <col min="1538" max="1539" width="3.875" customWidth="1"/>
    <col min="1540" max="1540" width="1.375" customWidth="1"/>
    <col min="1541" max="1541" width="5" customWidth="1"/>
    <col min="1542" max="1542" width="2.75" customWidth="1"/>
    <col min="1543" max="1543" width="3" customWidth="1"/>
    <col min="1544" max="1544" width="4.875" customWidth="1"/>
    <col min="1545" max="1546" width="2.75" customWidth="1"/>
    <col min="1547" max="1552" width="5" customWidth="1"/>
    <col min="1553" max="1553" width="5.375" customWidth="1"/>
    <col min="1554" max="1554" width="5" customWidth="1"/>
    <col min="1555" max="1555" width="5.125" customWidth="1"/>
    <col min="1556" max="1556" width="5" customWidth="1"/>
    <col min="1557" max="1557" width="7" customWidth="1"/>
    <col min="1558" max="1558" width="4.875" bestFit="1" customWidth="1"/>
    <col min="1559" max="1559" width="6.25" bestFit="1" customWidth="1"/>
    <col min="1560" max="1560" width="4.875" bestFit="1" customWidth="1"/>
    <col min="1561" max="1561" width="5.75" customWidth="1"/>
    <col min="1562" max="1562" width="4.875" bestFit="1" customWidth="1"/>
    <col min="1563" max="1564" width="5" bestFit="1" customWidth="1"/>
    <col min="1565" max="1565" width="4.875" bestFit="1" customWidth="1"/>
    <col min="1566" max="1566" width="4.375" customWidth="1"/>
    <col min="1793" max="1793" width="4.875" customWidth="1"/>
    <col min="1794" max="1795" width="3.875" customWidth="1"/>
    <col min="1796" max="1796" width="1.375" customWidth="1"/>
    <col min="1797" max="1797" width="5" customWidth="1"/>
    <col min="1798" max="1798" width="2.75" customWidth="1"/>
    <col min="1799" max="1799" width="3" customWidth="1"/>
    <col min="1800" max="1800" width="4.875" customWidth="1"/>
    <col min="1801" max="1802" width="2.75" customWidth="1"/>
    <col min="1803" max="1808" width="5" customWidth="1"/>
    <col min="1809" max="1809" width="5.375" customWidth="1"/>
    <col min="1810" max="1810" width="5" customWidth="1"/>
    <col min="1811" max="1811" width="5.125" customWidth="1"/>
    <col min="1812" max="1812" width="5" customWidth="1"/>
    <col min="1813" max="1813" width="7" customWidth="1"/>
    <col min="1814" max="1814" width="4.875" bestFit="1" customWidth="1"/>
    <col min="1815" max="1815" width="6.25" bestFit="1" customWidth="1"/>
    <col min="1816" max="1816" width="4.875" bestFit="1" customWidth="1"/>
    <col min="1817" max="1817" width="5.75" customWidth="1"/>
    <col min="1818" max="1818" width="4.875" bestFit="1" customWidth="1"/>
    <col min="1819" max="1820" width="5" bestFit="1" customWidth="1"/>
    <col min="1821" max="1821" width="4.875" bestFit="1" customWidth="1"/>
    <col min="1822" max="1822" width="4.375" customWidth="1"/>
    <col min="2049" max="2049" width="4.875" customWidth="1"/>
    <col min="2050" max="2051" width="3.875" customWidth="1"/>
    <col min="2052" max="2052" width="1.375" customWidth="1"/>
    <col min="2053" max="2053" width="5" customWidth="1"/>
    <col min="2054" max="2054" width="2.75" customWidth="1"/>
    <col min="2055" max="2055" width="3" customWidth="1"/>
    <col min="2056" max="2056" width="4.875" customWidth="1"/>
    <col min="2057" max="2058" width="2.75" customWidth="1"/>
    <col min="2059" max="2064" width="5" customWidth="1"/>
    <col min="2065" max="2065" width="5.375" customWidth="1"/>
    <col min="2066" max="2066" width="5" customWidth="1"/>
    <col min="2067" max="2067" width="5.125" customWidth="1"/>
    <col min="2068" max="2068" width="5" customWidth="1"/>
    <col min="2069" max="2069" width="7" customWidth="1"/>
    <col min="2070" max="2070" width="4.875" bestFit="1" customWidth="1"/>
    <col min="2071" max="2071" width="6.25" bestFit="1" customWidth="1"/>
    <col min="2072" max="2072" width="4.875" bestFit="1" customWidth="1"/>
    <col min="2073" max="2073" width="5.75" customWidth="1"/>
    <col min="2074" max="2074" width="4.875" bestFit="1" customWidth="1"/>
    <col min="2075" max="2076" width="5" bestFit="1" customWidth="1"/>
    <col min="2077" max="2077" width="4.875" bestFit="1" customWidth="1"/>
    <col min="2078" max="2078" width="4.375" customWidth="1"/>
    <col min="2305" max="2305" width="4.875" customWidth="1"/>
    <col min="2306" max="2307" width="3.875" customWidth="1"/>
    <col min="2308" max="2308" width="1.375" customWidth="1"/>
    <col min="2309" max="2309" width="5" customWidth="1"/>
    <col min="2310" max="2310" width="2.75" customWidth="1"/>
    <col min="2311" max="2311" width="3" customWidth="1"/>
    <col min="2312" max="2312" width="4.875" customWidth="1"/>
    <col min="2313" max="2314" width="2.75" customWidth="1"/>
    <col min="2315" max="2320" width="5" customWidth="1"/>
    <col min="2321" max="2321" width="5.375" customWidth="1"/>
    <col min="2322" max="2322" width="5" customWidth="1"/>
    <col min="2323" max="2323" width="5.125" customWidth="1"/>
    <col min="2324" max="2324" width="5" customWidth="1"/>
    <col min="2325" max="2325" width="7" customWidth="1"/>
    <col min="2326" max="2326" width="4.875" bestFit="1" customWidth="1"/>
    <col min="2327" max="2327" width="6.25" bestFit="1" customWidth="1"/>
    <col min="2328" max="2328" width="4.875" bestFit="1" customWidth="1"/>
    <col min="2329" max="2329" width="5.75" customWidth="1"/>
    <col min="2330" max="2330" width="4.875" bestFit="1" customWidth="1"/>
    <col min="2331" max="2332" width="5" bestFit="1" customWidth="1"/>
    <col min="2333" max="2333" width="4.875" bestFit="1" customWidth="1"/>
    <col min="2334" max="2334" width="4.375" customWidth="1"/>
    <col min="2561" max="2561" width="4.875" customWidth="1"/>
    <col min="2562" max="2563" width="3.875" customWidth="1"/>
    <col min="2564" max="2564" width="1.375" customWidth="1"/>
    <col min="2565" max="2565" width="5" customWidth="1"/>
    <col min="2566" max="2566" width="2.75" customWidth="1"/>
    <col min="2567" max="2567" width="3" customWidth="1"/>
    <col min="2568" max="2568" width="4.875" customWidth="1"/>
    <col min="2569" max="2570" width="2.75" customWidth="1"/>
    <col min="2571" max="2576" width="5" customWidth="1"/>
    <col min="2577" max="2577" width="5.375" customWidth="1"/>
    <col min="2578" max="2578" width="5" customWidth="1"/>
    <col min="2579" max="2579" width="5.125" customWidth="1"/>
    <col min="2580" max="2580" width="5" customWidth="1"/>
    <col min="2581" max="2581" width="7" customWidth="1"/>
    <col min="2582" max="2582" width="4.875" bestFit="1" customWidth="1"/>
    <col min="2583" max="2583" width="6.25" bestFit="1" customWidth="1"/>
    <col min="2584" max="2584" width="4.875" bestFit="1" customWidth="1"/>
    <col min="2585" max="2585" width="5.75" customWidth="1"/>
    <col min="2586" max="2586" width="4.875" bestFit="1" customWidth="1"/>
    <col min="2587" max="2588" width="5" bestFit="1" customWidth="1"/>
    <col min="2589" max="2589" width="4.875" bestFit="1" customWidth="1"/>
    <col min="2590" max="2590" width="4.375" customWidth="1"/>
    <col min="2817" max="2817" width="4.875" customWidth="1"/>
    <col min="2818" max="2819" width="3.875" customWidth="1"/>
    <col min="2820" max="2820" width="1.375" customWidth="1"/>
    <col min="2821" max="2821" width="5" customWidth="1"/>
    <col min="2822" max="2822" width="2.75" customWidth="1"/>
    <col min="2823" max="2823" width="3" customWidth="1"/>
    <col min="2824" max="2824" width="4.875" customWidth="1"/>
    <col min="2825" max="2826" width="2.75" customWidth="1"/>
    <col min="2827" max="2832" width="5" customWidth="1"/>
    <col min="2833" max="2833" width="5.375" customWidth="1"/>
    <col min="2834" max="2834" width="5" customWidth="1"/>
    <col min="2835" max="2835" width="5.125" customWidth="1"/>
    <col min="2836" max="2836" width="5" customWidth="1"/>
    <col min="2837" max="2837" width="7" customWidth="1"/>
    <col min="2838" max="2838" width="4.875" bestFit="1" customWidth="1"/>
    <col min="2839" max="2839" width="6.25" bestFit="1" customWidth="1"/>
    <col min="2840" max="2840" width="4.875" bestFit="1" customWidth="1"/>
    <col min="2841" max="2841" width="5.75" customWidth="1"/>
    <col min="2842" max="2842" width="4.875" bestFit="1" customWidth="1"/>
    <col min="2843" max="2844" width="5" bestFit="1" customWidth="1"/>
    <col min="2845" max="2845" width="4.875" bestFit="1" customWidth="1"/>
    <col min="2846" max="2846" width="4.375" customWidth="1"/>
    <col min="3073" max="3073" width="4.875" customWidth="1"/>
    <col min="3074" max="3075" width="3.875" customWidth="1"/>
    <col min="3076" max="3076" width="1.375" customWidth="1"/>
    <col min="3077" max="3077" width="5" customWidth="1"/>
    <col min="3078" max="3078" width="2.75" customWidth="1"/>
    <col min="3079" max="3079" width="3" customWidth="1"/>
    <col min="3080" max="3080" width="4.875" customWidth="1"/>
    <col min="3081" max="3082" width="2.75" customWidth="1"/>
    <col min="3083" max="3088" width="5" customWidth="1"/>
    <col min="3089" max="3089" width="5.375" customWidth="1"/>
    <col min="3090" max="3090" width="5" customWidth="1"/>
    <col min="3091" max="3091" width="5.125" customWidth="1"/>
    <col min="3092" max="3092" width="5" customWidth="1"/>
    <col min="3093" max="3093" width="7" customWidth="1"/>
    <col min="3094" max="3094" width="4.875" bestFit="1" customWidth="1"/>
    <col min="3095" max="3095" width="6.25" bestFit="1" customWidth="1"/>
    <col min="3096" max="3096" width="4.875" bestFit="1" customWidth="1"/>
    <col min="3097" max="3097" width="5.75" customWidth="1"/>
    <col min="3098" max="3098" width="4.875" bestFit="1" customWidth="1"/>
    <col min="3099" max="3100" width="5" bestFit="1" customWidth="1"/>
    <col min="3101" max="3101" width="4.875" bestFit="1" customWidth="1"/>
    <col min="3102" max="3102" width="4.375" customWidth="1"/>
    <col min="3329" max="3329" width="4.875" customWidth="1"/>
    <col min="3330" max="3331" width="3.875" customWidth="1"/>
    <col min="3332" max="3332" width="1.375" customWidth="1"/>
    <col min="3333" max="3333" width="5" customWidth="1"/>
    <col min="3334" max="3334" width="2.75" customWidth="1"/>
    <col min="3335" max="3335" width="3" customWidth="1"/>
    <col min="3336" max="3336" width="4.875" customWidth="1"/>
    <col min="3337" max="3338" width="2.75" customWidth="1"/>
    <col min="3339" max="3344" width="5" customWidth="1"/>
    <col min="3345" max="3345" width="5.375" customWidth="1"/>
    <col min="3346" max="3346" width="5" customWidth="1"/>
    <col min="3347" max="3347" width="5.125" customWidth="1"/>
    <col min="3348" max="3348" width="5" customWidth="1"/>
    <col min="3349" max="3349" width="7" customWidth="1"/>
    <col min="3350" max="3350" width="4.875" bestFit="1" customWidth="1"/>
    <col min="3351" max="3351" width="6.25" bestFit="1" customWidth="1"/>
    <col min="3352" max="3352" width="4.875" bestFit="1" customWidth="1"/>
    <col min="3353" max="3353" width="5.75" customWidth="1"/>
    <col min="3354" max="3354" width="4.875" bestFit="1" customWidth="1"/>
    <col min="3355" max="3356" width="5" bestFit="1" customWidth="1"/>
    <col min="3357" max="3357" width="4.875" bestFit="1" customWidth="1"/>
    <col min="3358" max="3358" width="4.375" customWidth="1"/>
    <col min="3585" max="3585" width="4.875" customWidth="1"/>
    <col min="3586" max="3587" width="3.875" customWidth="1"/>
    <col min="3588" max="3588" width="1.375" customWidth="1"/>
    <col min="3589" max="3589" width="5" customWidth="1"/>
    <col min="3590" max="3590" width="2.75" customWidth="1"/>
    <col min="3591" max="3591" width="3" customWidth="1"/>
    <col min="3592" max="3592" width="4.875" customWidth="1"/>
    <col min="3593" max="3594" width="2.75" customWidth="1"/>
    <col min="3595" max="3600" width="5" customWidth="1"/>
    <col min="3601" max="3601" width="5.375" customWidth="1"/>
    <col min="3602" max="3602" width="5" customWidth="1"/>
    <col min="3603" max="3603" width="5.125" customWidth="1"/>
    <col min="3604" max="3604" width="5" customWidth="1"/>
    <col min="3605" max="3605" width="7" customWidth="1"/>
    <col min="3606" max="3606" width="4.875" bestFit="1" customWidth="1"/>
    <col min="3607" max="3607" width="6.25" bestFit="1" customWidth="1"/>
    <col min="3608" max="3608" width="4.875" bestFit="1" customWidth="1"/>
    <col min="3609" max="3609" width="5.75" customWidth="1"/>
    <col min="3610" max="3610" width="4.875" bestFit="1" customWidth="1"/>
    <col min="3611" max="3612" width="5" bestFit="1" customWidth="1"/>
    <col min="3613" max="3613" width="4.875" bestFit="1" customWidth="1"/>
    <col min="3614" max="3614" width="4.375" customWidth="1"/>
    <col min="3841" max="3841" width="4.875" customWidth="1"/>
    <col min="3842" max="3843" width="3.875" customWidth="1"/>
    <col min="3844" max="3844" width="1.375" customWidth="1"/>
    <col min="3845" max="3845" width="5" customWidth="1"/>
    <col min="3846" max="3846" width="2.75" customWidth="1"/>
    <col min="3847" max="3847" width="3" customWidth="1"/>
    <col min="3848" max="3848" width="4.875" customWidth="1"/>
    <col min="3849" max="3850" width="2.75" customWidth="1"/>
    <col min="3851" max="3856" width="5" customWidth="1"/>
    <col min="3857" max="3857" width="5.375" customWidth="1"/>
    <col min="3858" max="3858" width="5" customWidth="1"/>
    <col min="3859" max="3859" width="5.125" customWidth="1"/>
    <col min="3860" max="3860" width="5" customWidth="1"/>
    <col min="3861" max="3861" width="7" customWidth="1"/>
    <col min="3862" max="3862" width="4.875" bestFit="1" customWidth="1"/>
    <col min="3863" max="3863" width="6.25" bestFit="1" customWidth="1"/>
    <col min="3864" max="3864" width="4.875" bestFit="1" customWidth="1"/>
    <col min="3865" max="3865" width="5.75" customWidth="1"/>
    <col min="3866" max="3866" width="4.875" bestFit="1" customWidth="1"/>
    <col min="3867" max="3868" width="5" bestFit="1" customWidth="1"/>
    <col min="3869" max="3869" width="4.875" bestFit="1" customWidth="1"/>
    <col min="3870" max="3870" width="4.375" customWidth="1"/>
    <col min="4097" max="4097" width="4.875" customWidth="1"/>
    <col min="4098" max="4099" width="3.875" customWidth="1"/>
    <col min="4100" max="4100" width="1.375" customWidth="1"/>
    <col min="4101" max="4101" width="5" customWidth="1"/>
    <col min="4102" max="4102" width="2.75" customWidth="1"/>
    <col min="4103" max="4103" width="3" customWidth="1"/>
    <col min="4104" max="4104" width="4.875" customWidth="1"/>
    <col min="4105" max="4106" width="2.75" customWidth="1"/>
    <col min="4107" max="4112" width="5" customWidth="1"/>
    <col min="4113" max="4113" width="5.375" customWidth="1"/>
    <col min="4114" max="4114" width="5" customWidth="1"/>
    <col min="4115" max="4115" width="5.125" customWidth="1"/>
    <col min="4116" max="4116" width="5" customWidth="1"/>
    <col min="4117" max="4117" width="7" customWidth="1"/>
    <col min="4118" max="4118" width="4.875" bestFit="1" customWidth="1"/>
    <col min="4119" max="4119" width="6.25" bestFit="1" customWidth="1"/>
    <col min="4120" max="4120" width="4.875" bestFit="1" customWidth="1"/>
    <col min="4121" max="4121" width="5.75" customWidth="1"/>
    <col min="4122" max="4122" width="4.875" bestFit="1" customWidth="1"/>
    <col min="4123" max="4124" width="5" bestFit="1" customWidth="1"/>
    <col min="4125" max="4125" width="4.875" bestFit="1" customWidth="1"/>
    <col min="4126" max="4126" width="4.375" customWidth="1"/>
    <col min="4353" max="4353" width="4.875" customWidth="1"/>
    <col min="4354" max="4355" width="3.875" customWidth="1"/>
    <col min="4356" max="4356" width="1.375" customWidth="1"/>
    <col min="4357" max="4357" width="5" customWidth="1"/>
    <col min="4358" max="4358" width="2.75" customWidth="1"/>
    <col min="4359" max="4359" width="3" customWidth="1"/>
    <col min="4360" max="4360" width="4.875" customWidth="1"/>
    <col min="4361" max="4362" width="2.75" customWidth="1"/>
    <col min="4363" max="4368" width="5" customWidth="1"/>
    <col min="4369" max="4369" width="5.375" customWidth="1"/>
    <col min="4370" max="4370" width="5" customWidth="1"/>
    <col min="4371" max="4371" width="5.125" customWidth="1"/>
    <col min="4372" max="4372" width="5" customWidth="1"/>
    <col min="4373" max="4373" width="7" customWidth="1"/>
    <col min="4374" max="4374" width="4.875" bestFit="1" customWidth="1"/>
    <col min="4375" max="4375" width="6.25" bestFit="1" customWidth="1"/>
    <col min="4376" max="4376" width="4.875" bestFit="1" customWidth="1"/>
    <col min="4377" max="4377" width="5.75" customWidth="1"/>
    <col min="4378" max="4378" width="4.875" bestFit="1" customWidth="1"/>
    <col min="4379" max="4380" width="5" bestFit="1" customWidth="1"/>
    <col min="4381" max="4381" width="4.875" bestFit="1" customWidth="1"/>
    <col min="4382" max="4382" width="4.375" customWidth="1"/>
    <col min="4609" max="4609" width="4.875" customWidth="1"/>
    <col min="4610" max="4611" width="3.875" customWidth="1"/>
    <col min="4612" max="4612" width="1.375" customWidth="1"/>
    <col min="4613" max="4613" width="5" customWidth="1"/>
    <col min="4614" max="4614" width="2.75" customWidth="1"/>
    <col min="4615" max="4615" width="3" customWidth="1"/>
    <col min="4616" max="4616" width="4.875" customWidth="1"/>
    <col min="4617" max="4618" width="2.75" customWidth="1"/>
    <col min="4619" max="4624" width="5" customWidth="1"/>
    <col min="4625" max="4625" width="5.375" customWidth="1"/>
    <col min="4626" max="4626" width="5" customWidth="1"/>
    <col min="4627" max="4627" width="5.125" customWidth="1"/>
    <col min="4628" max="4628" width="5" customWidth="1"/>
    <col min="4629" max="4629" width="7" customWidth="1"/>
    <col min="4630" max="4630" width="4.875" bestFit="1" customWidth="1"/>
    <col min="4631" max="4631" width="6.25" bestFit="1" customWidth="1"/>
    <col min="4632" max="4632" width="4.875" bestFit="1" customWidth="1"/>
    <col min="4633" max="4633" width="5.75" customWidth="1"/>
    <col min="4634" max="4634" width="4.875" bestFit="1" customWidth="1"/>
    <col min="4635" max="4636" width="5" bestFit="1" customWidth="1"/>
    <col min="4637" max="4637" width="4.875" bestFit="1" customWidth="1"/>
    <col min="4638" max="4638" width="4.375" customWidth="1"/>
    <col min="4865" max="4865" width="4.875" customWidth="1"/>
    <col min="4866" max="4867" width="3.875" customWidth="1"/>
    <col min="4868" max="4868" width="1.375" customWidth="1"/>
    <col min="4869" max="4869" width="5" customWidth="1"/>
    <col min="4870" max="4870" width="2.75" customWidth="1"/>
    <col min="4871" max="4871" width="3" customWidth="1"/>
    <col min="4872" max="4872" width="4.875" customWidth="1"/>
    <col min="4873" max="4874" width="2.75" customWidth="1"/>
    <col min="4875" max="4880" width="5" customWidth="1"/>
    <col min="4881" max="4881" width="5.375" customWidth="1"/>
    <col min="4882" max="4882" width="5" customWidth="1"/>
    <col min="4883" max="4883" width="5.125" customWidth="1"/>
    <col min="4884" max="4884" width="5" customWidth="1"/>
    <col min="4885" max="4885" width="7" customWidth="1"/>
    <col min="4886" max="4886" width="4.875" bestFit="1" customWidth="1"/>
    <col min="4887" max="4887" width="6.25" bestFit="1" customWidth="1"/>
    <col min="4888" max="4888" width="4.875" bestFit="1" customWidth="1"/>
    <col min="4889" max="4889" width="5.75" customWidth="1"/>
    <col min="4890" max="4890" width="4.875" bestFit="1" customWidth="1"/>
    <col min="4891" max="4892" width="5" bestFit="1" customWidth="1"/>
    <col min="4893" max="4893" width="4.875" bestFit="1" customWidth="1"/>
    <col min="4894" max="4894" width="4.375" customWidth="1"/>
    <col min="5121" max="5121" width="4.875" customWidth="1"/>
    <col min="5122" max="5123" width="3.875" customWidth="1"/>
    <col min="5124" max="5124" width="1.375" customWidth="1"/>
    <col min="5125" max="5125" width="5" customWidth="1"/>
    <col min="5126" max="5126" width="2.75" customWidth="1"/>
    <col min="5127" max="5127" width="3" customWidth="1"/>
    <col min="5128" max="5128" width="4.875" customWidth="1"/>
    <col min="5129" max="5130" width="2.75" customWidth="1"/>
    <col min="5131" max="5136" width="5" customWidth="1"/>
    <col min="5137" max="5137" width="5.375" customWidth="1"/>
    <col min="5138" max="5138" width="5" customWidth="1"/>
    <col min="5139" max="5139" width="5.125" customWidth="1"/>
    <col min="5140" max="5140" width="5" customWidth="1"/>
    <col min="5141" max="5141" width="7" customWidth="1"/>
    <col min="5142" max="5142" width="4.875" bestFit="1" customWidth="1"/>
    <col min="5143" max="5143" width="6.25" bestFit="1" customWidth="1"/>
    <col min="5144" max="5144" width="4.875" bestFit="1" customWidth="1"/>
    <col min="5145" max="5145" width="5.75" customWidth="1"/>
    <col min="5146" max="5146" width="4.875" bestFit="1" customWidth="1"/>
    <col min="5147" max="5148" width="5" bestFit="1" customWidth="1"/>
    <col min="5149" max="5149" width="4.875" bestFit="1" customWidth="1"/>
    <col min="5150" max="5150" width="4.375" customWidth="1"/>
    <col min="5377" max="5377" width="4.875" customWidth="1"/>
    <col min="5378" max="5379" width="3.875" customWidth="1"/>
    <col min="5380" max="5380" width="1.375" customWidth="1"/>
    <col min="5381" max="5381" width="5" customWidth="1"/>
    <col min="5382" max="5382" width="2.75" customWidth="1"/>
    <col min="5383" max="5383" width="3" customWidth="1"/>
    <col min="5384" max="5384" width="4.875" customWidth="1"/>
    <col min="5385" max="5386" width="2.75" customWidth="1"/>
    <col min="5387" max="5392" width="5" customWidth="1"/>
    <col min="5393" max="5393" width="5.375" customWidth="1"/>
    <col min="5394" max="5394" width="5" customWidth="1"/>
    <col min="5395" max="5395" width="5.125" customWidth="1"/>
    <col min="5396" max="5396" width="5" customWidth="1"/>
    <col min="5397" max="5397" width="7" customWidth="1"/>
    <col min="5398" max="5398" width="4.875" bestFit="1" customWidth="1"/>
    <col min="5399" max="5399" width="6.25" bestFit="1" customWidth="1"/>
    <col min="5400" max="5400" width="4.875" bestFit="1" customWidth="1"/>
    <col min="5401" max="5401" width="5.75" customWidth="1"/>
    <col min="5402" max="5402" width="4.875" bestFit="1" customWidth="1"/>
    <col min="5403" max="5404" width="5" bestFit="1" customWidth="1"/>
    <col min="5405" max="5405" width="4.875" bestFit="1" customWidth="1"/>
    <col min="5406" max="5406" width="4.375" customWidth="1"/>
    <col min="5633" max="5633" width="4.875" customWidth="1"/>
    <col min="5634" max="5635" width="3.875" customWidth="1"/>
    <col min="5636" max="5636" width="1.375" customWidth="1"/>
    <col min="5637" max="5637" width="5" customWidth="1"/>
    <col min="5638" max="5638" width="2.75" customWidth="1"/>
    <col min="5639" max="5639" width="3" customWidth="1"/>
    <col min="5640" max="5640" width="4.875" customWidth="1"/>
    <col min="5641" max="5642" width="2.75" customWidth="1"/>
    <col min="5643" max="5648" width="5" customWidth="1"/>
    <col min="5649" max="5649" width="5.375" customWidth="1"/>
    <col min="5650" max="5650" width="5" customWidth="1"/>
    <col min="5651" max="5651" width="5.125" customWidth="1"/>
    <col min="5652" max="5652" width="5" customWidth="1"/>
    <col min="5653" max="5653" width="7" customWidth="1"/>
    <col min="5654" max="5654" width="4.875" bestFit="1" customWidth="1"/>
    <col min="5655" max="5655" width="6.25" bestFit="1" customWidth="1"/>
    <col min="5656" max="5656" width="4.875" bestFit="1" customWidth="1"/>
    <col min="5657" max="5657" width="5.75" customWidth="1"/>
    <col min="5658" max="5658" width="4.875" bestFit="1" customWidth="1"/>
    <col min="5659" max="5660" width="5" bestFit="1" customWidth="1"/>
    <col min="5661" max="5661" width="4.875" bestFit="1" customWidth="1"/>
    <col min="5662" max="5662" width="4.375" customWidth="1"/>
    <col min="5889" max="5889" width="4.875" customWidth="1"/>
    <col min="5890" max="5891" width="3.875" customWidth="1"/>
    <col min="5892" max="5892" width="1.375" customWidth="1"/>
    <col min="5893" max="5893" width="5" customWidth="1"/>
    <col min="5894" max="5894" width="2.75" customWidth="1"/>
    <col min="5895" max="5895" width="3" customWidth="1"/>
    <col min="5896" max="5896" width="4.875" customWidth="1"/>
    <col min="5897" max="5898" width="2.75" customWidth="1"/>
    <col min="5899" max="5904" width="5" customWidth="1"/>
    <col min="5905" max="5905" width="5.375" customWidth="1"/>
    <col min="5906" max="5906" width="5" customWidth="1"/>
    <col min="5907" max="5907" width="5.125" customWidth="1"/>
    <col min="5908" max="5908" width="5" customWidth="1"/>
    <col min="5909" max="5909" width="7" customWidth="1"/>
    <col min="5910" max="5910" width="4.875" bestFit="1" customWidth="1"/>
    <col min="5911" max="5911" width="6.25" bestFit="1" customWidth="1"/>
    <col min="5912" max="5912" width="4.875" bestFit="1" customWidth="1"/>
    <col min="5913" max="5913" width="5.75" customWidth="1"/>
    <col min="5914" max="5914" width="4.875" bestFit="1" customWidth="1"/>
    <col min="5915" max="5916" width="5" bestFit="1" customWidth="1"/>
    <col min="5917" max="5917" width="4.875" bestFit="1" customWidth="1"/>
    <col min="5918" max="5918" width="4.375" customWidth="1"/>
    <col min="6145" max="6145" width="4.875" customWidth="1"/>
    <col min="6146" max="6147" width="3.875" customWidth="1"/>
    <col min="6148" max="6148" width="1.375" customWidth="1"/>
    <col min="6149" max="6149" width="5" customWidth="1"/>
    <col min="6150" max="6150" width="2.75" customWidth="1"/>
    <col min="6151" max="6151" width="3" customWidth="1"/>
    <col min="6152" max="6152" width="4.875" customWidth="1"/>
    <col min="6153" max="6154" width="2.75" customWidth="1"/>
    <col min="6155" max="6160" width="5" customWidth="1"/>
    <col min="6161" max="6161" width="5.375" customWidth="1"/>
    <col min="6162" max="6162" width="5" customWidth="1"/>
    <col min="6163" max="6163" width="5.125" customWidth="1"/>
    <col min="6164" max="6164" width="5" customWidth="1"/>
    <col min="6165" max="6165" width="7" customWidth="1"/>
    <col min="6166" max="6166" width="4.875" bestFit="1" customWidth="1"/>
    <col min="6167" max="6167" width="6.25" bestFit="1" customWidth="1"/>
    <col min="6168" max="6168" width="4.875" bestFit="1" customWidth="1"/>
    <col min="6169" max="6169" width="5.75" customWidth="1"/>
    <col min="6170" max="6170" width="4.875" bestFit="1" customWidth="1"/>
    <col min="6171" max="6172" width="5" bestFit="1" customWidth="1"/>
    <col min="6173" max="6173" width="4.875" bestFit="1" customWidth="1"/>
    <col min="6174" max="6174" width="4.375" customWidth="1"/>
    <col min="6401" max="6401" width="4.875" customWidth="1"/>
    <col min="6402" max="6403" width="3.875" customWidth="1"/>
    <col min="6404" max="6404" width="1.375" customWidth="1"/>
    <col min="6405" max="6405" width="5" customWidth="1"/>
    <col min="6406" max="6406" width="2.75" customWidth="1"/>
    <col min="6407" max="6407" width="3" customWidth="1"/>
    <col min="6408" max="6408" width="4.875" customWidth="1"/>
    <col min="6409" max="6410" width="2.75" customWidth="1"/>
    <col min="6411" max="6416" width="5" customWidth="1"/>
    <col min="6417" max="6417" width="5.375" customWidth="1"/>
    <col min="6418" max="6418" width="5" customWidth="1"/>
    <col min="6419" max="6419" width="5.125" customWidth="1"/>
    <col min="6420" max="6420" width="5" customWidth="1"/>
    <col min="6421" max="6421" width="7" customWidth="1"/>
    <col min="6422" max="6422" width="4.875" bestFit="1" customWidth="1"/>
    <col min="6423" max="6423" width="6.25" bestFit="1" customWidth="1"/>
    <col min="6424" max="6424" width="4.875" bestFit="1" customWidth="1"/>
    <col min="6425" max="6425" width="5.75" customWidth="1"/>
    <col min="6426" max="6426" width="4.875" bestFit="1" customWidth="1"/>
    <col min="6427" max="6428" width="5" bestFit="1" customWidth="1"/>
    <col min="6429" max="6429" width="4.875" bestFit="1" customWidth="1"/>
    <col min="6430" max="6430" width="4.375" customWidth="1"/>
    <col min="6657" max="6657" width="4.875" customWidth="1"/>
    <col min="6658" max="6659" width="3.875" customWidth="1"/>
    <col min="6660" max="6660" width="1.375" customWidth="1"/>
    <col min="6661" max="6661" width="5" customWidth="1"/>
    <col min="6662" max="6662" width="2.75" customWidth="1"/>
    <col min="6663" max="6663" width="3" customWidth="1"/>
    <col min="6664" max="6664" width="4.875" customWidth="1"/>
    <col min="6665" max="6666" width="2.75" customWidth="1"/>
    <col min="6667" max="6672" width="5" customWidth="1"/>
    <col min="6673" max="6673" width="5.375" customWidth="1"/>
    <col min="6674" max="6674" width="5" customWidth="1"/>
    <col min="6675" max="6675" width="5.125" customWidth="1"/>
    <col min="6676" max="6676" width="5" customWidth="1"/>
    <col min="6677" max="6677" width="7" customWidth="1"/>
    <col min="6678" max="6678" width="4.875" bestFit="1" customWidth="1"/>
    <col min="6679" max="6679" width="6.25" bestFit="1" customWidth="1"/>
    <col min="6680" max="6680" width="4.875" bestFit="1" customWidth="1"/>
    <col min="6681" max="6681" width="5.75" customWidth="1"/>
    <col min="6682" max="6682" width="4.875" bestFit="1" customWidth="1"/>
    <col min="6683" max="6684" width="5" bestFit="1" customWidth="1"/>
    <col min="6685" max="6685" width="4.875" bestFit="1" customWidth="1"/>
    <col min="6686" max="6686" width="4.375" customWidth="1"/>
    <col min="6913" max="6913" width="4.875" customWidth="1"/>
    <col min="6914" max="6915" width="3.875" customWidth="1"/>
    <col min="6916" max="6916" width="1.375" customWidth="1"/>
    <col min="6917" max="6917" width="5" customWidth="1"/>
    <col min="6918" max="6918" width="2.75" customWidth="1"/>
    <col min="6919" max="6919" width="3" customWidth="1"/>
    <col min="6920" max="6920" width="4.875" customWidth="1"/>
    <col min="6921" max="6922" width="2.75" customWidth="1"/>
    <col min="6923" max="6928" width="5" customWidth="1"/>
    <col min="6929" max="6929" width="5.375" customWidth="1"/>
    <col min="6930" max="6930" width="5" customWidth="1"/>
    <col min="6931" max="6931" width="5.125" customWidth="1"/>
    <col min="6932" max="6932" width="5" customWidth="1"/>
    <col min="6933" max="6933" width="7" customWidth="1"/>
    <col min="6934" max="6934" width="4.875" bestFit="1" customWidth="1"/>
    <col min="6935" max="6935" width="6.25" bestFit="1" customWidth="1"/>
    <col min="6936" max="6936" width="4.875" bestFit="1" customWidth="1"/>
    <col min="6937" max="6937" width="5.75" customWidth="1"/>
    <col min="6938" max="6938" width="4.875" bestFit="1" customWidth="1"/>
    <col min="6939" max="6940" width="5" bestFit="1" customWidth="1"/>
    <col min="6941" max="6941" width="4.875" bestFit="1" customWidth="1"/>
    <col min="6942" max="6942" width="4.375" customWidth="1"/>
    <col min="7169" max="7169" width="4.875" customWidth="1"/>
    <col min="7170" max="7171" width="3.875" customWidth="1"/>
    <col min="7172" max="7172" width="1.375" customWidth="1"/>
    <col min="7173" max="7173" width="5" customWidth="1"/>
    <col min="7174" max="7174" width="2.75" customWidth="1"/>
    <col min="7175" max="7175" width="3" customWidth="1"/>
    <col min="7176" max="7176" width="4.875" customWidth="1"/>
    <col min="7177" max="7178" width="2.75" customWidth="1"/>
    <col min="7179" max="7184" width="5" customWidth="1"/>
    <col min="7185" max="7185" width="5.375" customWidth="1"/>
    <col min="7186" max="7186" width="5" customWidth="1"/>
    <col min="7187" max="7187" width="5.125" customWidth="1"/>
    <col min="7188" max="7188" width="5" customWidth="1"/>
    <col min="7189" max="7189" width="7" customWidth="1"/>
    <col min="7190" max="7190" width="4.875" bestFit="1" customWidth="1"/>
    <col min="7191" max="7191" width="6.25" bestFit="1" customWidth="1"/>
    <col min="7192" max="7192" width="4.875" bestFit="1" customWidth="1"/>
    <col min="7193" max="7193" width="5.75" customWidth="1"/>
    <col min="7194" max="7194" width="4.875" bestFit="1" customWidth="1"/>
    <col min="7195" max="7196" width="5" bestFit="1" customWidth="1"/>
    <col min="7197" max="7197" width="4.875" bestFit="1" customWidth="1"/>
    <col min="7198" max="7198" width="4.375" customWidth="1"/>
    <col min="7425" max="7425" width="4.875" customWidth="1"/>
    <col min="7426" max="7427" width="3.875" customWidth="1"/>
    <col min="7428" max="7428" width="1.375" customWidth="1"/>
    <col min="7429" max="7429" width="5" customWidth="1"/>
    <col min="7430" max="7430" width="2.75" customWidth="1"/>
    <col min="7431" max="7431" width="3" customWidth="1"/>
    <col min="7432" max="7432" width="4.875" customWidth="1"/>
    <col min="7433" max="7434" width="2.75" customWidth="1"/>
    <col min="7435" max="7440" width="5" customWidth="1"/>
    <col min="7441" max="7441" width="5.375" customWidth="1"/>
    <col min="7442" max="7442" width="5" customWidth="1"/>
    <col min="7443" max="7443" width="5.125" customWidth="1"/>
    <col min="7444" max="7444" width="5" customWidth="1"/>
    <col min="7445" max="7445" width="7" customWidth="1"/>
    <col min="7446" max="7446" width="4.875" bestFit="1" customWidth="1"/>
    <col min="7447" max="7447" width="6.25" bestFit="1" customWidth="1"/>
    <col min="7448" max="7448" width="4.875" bestFit="1" customWidth="1"/>
    <col min="7449" max="7449" width="5.75" customWidth="1"/>
    <col min="7450" max="7450" width="4.875" bestFit="1" customWidth="1"/>
    <col min="7451" max="7452" width="5" bestFit="1" customWidth="1"/>
    <col min="7453" max="7453" width="4.875" bestFit="1" customWidth="1"/>
    <col min="7454" max="7454" width="4.375" customWidth="1"/>
    <col min="7681" max="7681" width="4.875" customWidth="1"/>
    <col min="7682" max="7683" width="3.875" customWidth="1"/>
    <col min="7684" max="7684" width="1.375" customWidth="1"/>
    <col min="7685" max="7685" width="5" customWidth="1"/>
    <col min="7686" max="7686" width="2.75" customWidth="1"/>
    <col min="7687" max="7687" width="3" customWidth="1"/>
    <col min="7688" max="7688" width="4.875" customWidth="1"/>
    <col min="7689" max="7690" width="2.75" customWidth="1"/>
    <col min="7691" max="7696" width="5" customWidth="1"/>
    <col min="7697" max="7697" width="5.375" customWidth="1"/>
    <col min="7698" max="7698" width="5" customWidth="1"/>
    <col min="7699" max="7699" width="5.125" customWidth="1"/>
    <col min="7700" max="7700" width="5" customWidth="1"/>
    <col min="7701" max="7701" width="7" customWidth="1"/>
    <col min="7702" max="7702" width="4.875" bestFit="1" customWidth="1"/>
    <col min="7703" max="7703" width="6.25" bestFit="1" customWidth="1"/>
    <col min="7704" max="7704" width="4.875" bestFit="1" customWidth="1"/>
    <col min="7705" max="7705" width="5.75" customWidth="1"/>
    <col min="7706" max="7706" width="4.875" bestFit="1" customWidth="1"/>
    <col min="7707" max="7708" width="5" bestFit="1" customWidth="1"/>
    <col min="7709" max="7709" width="4.875" bestFit="1" customWidth="1"/>
    <col min="7710" max="7710" width="4.375" customWidth="1"/>
    <col min="7937" max="7937" width="4.875" customWidth="1"/>
    <col min="7938" max="7939" width="3.875" customWidth="1"/>
    <col min="7940" max="7940" width="1.375" customWidth="1"/>
    <col min="7941" max="7941" width="5" customWidth="1"/>
    <col min="7942" max="7942" width="2.75" customWidth="1"/>
    <col min="7943" max="7943" width="3" customWidth="1"/>
    <col min="7944" max="7944" width="4.875" customWidth="1"/>
    <col min="7945" max="7946" width="2.75" customWidth="1"/>
    <col min="7947" max="7952" width="5" customWidth="1"/>
    <col min="7953" max="7953" width="5.375" customWidth="1"/>
    <col min="7954" max="7954" width="5" customWidth="1"/>
    <col min="7955" max="7955" width="5.125" customWidth="1"/>
    <col min="7956" max="7956" width="5" customWidth="1"/>
    <col min="7957" max="7957" width="7" customWidth="1"/>
    <col min="7958" max="7958" width="4.875" bestFit="1" customWidth="1"/>
    <col min="7959" max="7959" width="6.25" bestFit="1" customWidth="1"/>
    <col min="7960" max="7960" width="4.875" bestFit="1" customWidth="1"/>
    <col min="7961" max="7961" width="5.75" customWidth="1"/>
    <col min="7962" max="7962" width="4.875" bestFit="1" customWidth="1"/>
    <col min="7963" max="7964" width="5" bestFit="1" customWidth="1"/>
    <col min="7965" max="7965" width="4.875" bestFit="1" customWidth="1"/>
    <col min="7966" max="7966" width="4.375" customWidth="1"/>
    <col min="8193" max="8193" width="4.875" customWidth="1"/>
    <col min="8194" max="8195" width="3.875" customWidth="1"/>
    <col min="8196" max="8196" width="1.375" customWidth="1"/>
    <col min="8197" max="8197" width="5" customWidth="1"/>
    <col min="8198" max="8198" width="2.75" customWidth="1"/>
    <col min="8199" max="8199" width="3" customWidth="1"/>
    <col min="8200" max="8200" width="4.875" customWidth="1"/>
    <col min="8201" max="8202" width="2.75" customWidth="1"/>
    <col min="8203" max="8208" width="5" customWidth="1"/>
    <col min="8209" max="8209" width="5.375" customWidth="1"/>
    <col min="8210" max="8210" width="5" customWidth="1"/>
    <col min="8211" max="8211" width="5.125" customWidth="1"/>
    <col min="8212" max="8212" width="5" customWidth="1"/>
    <col min="8213" max="8213" width="7" customWidth="1"/>
    <col min="8214" max="8214" width="4.875" bestFit="1" customWidth="1"/>
    <col min="8215" max="8215" width="6.25" bestFit="1" customWidth="1"/>
    <col min="8216" max="8216" width="4.875" bestFit="1" customWidth="1"/>
    <col min="8217" max="8217" width="5.75" customWidth="1"/>
    <col min="8218" max="8218" width="4.875" bestFit="1" customWidth="1"/>
    <col min="8219" max="8220" width="5" bestFit="1" customWidth="1"/>
    <col min="8221" max="8221" width="4.875" bestFit="1" customWidth="1"/>
    <col min="8222" max="8222" width="4.375" customWidth="1"/>
    <col min="8449" max="8449" width="4.875" customWidth="1"/>
    <col min="8450" max="8451" width="3.875" customWidth="1"/>
    <col min="8452" max="8452" width="1.375" customWidth="1"/>
    <col min="8453" max="8453" width="5" customWidth="1"/>
    <col min="8454" max="8454" width="2.75" customWidth="1"/>
    <col min="8455" max="8455" width="3" customWidth="1"/>
    <col min="8456" max="8456" width="4.875" customWidth="1"/>
    <col min="8457" max="8458" width="2.75" customWidth="1"/>
    <col min="8459" max="8464" width="5" customWidth="1"/>
    <col min="8465" max="8465" width="5.375" customWidth="1"/>
    <col min="8466" max="8466" width="5" customWidth="1"/>
    <col min="8467" max="8467" width="5.125" customWidth="1"/>
    <col min="8468" max="8468" width="5" customWidth="1"/>
    <col min="8469" max="8469" width="7" customWidth="1"/>
    <col min="8470" max="8470" width="4.875" bestFit="1" customWidth="1"/>
    <col min="8471" max="8471" width="6.25" bestFit="1" customWidth="1"/>
    <col min="8472" max="8472" width="4.875" bestFit="1" customWidth="1"/>
    <col min="8473" max="8473" width="5.75" customWidth="1"/>
    <col min="8474" max="8474" width="4.875" bestFit="1" customWidth="1"/>
    <col min="8475" max="8476" width="5" bestFit="1" customWidth="1"/>
    <col min="8477" max="8477" width="4.875" bestFit="1" customWidth="1"/>
    <col min="8478" max="8478" width="4.375" customWidth="1"/>
    <col min="8705" max="8705" width="4.875" customWidth="1"/>
    <col min="8706" max="8707" width="3.875" customWidth="1"/>
    <col min="8708" max="8708" width="1.375" customWidth="1"/>
    <col min="8709" max="8709" width="5" customWidth="1"/>
    <col min="8710" max="8710" width="2.75" customWidth="1"/>
    <col min="8711" max="8711" width="3" customWidth="1"/>
    <col min="8712" max="8712" width="4.875" customWidth="1"/>
    <col min="8713" max="8714" width="2.75" customWidth="1"/>
    <col min="8715" max="8720" width="5" customWidth="1"/>
    <col min="8721" max="8721" width="5.375" customWidth="1"/>
    <col min="8722" max="8722" width="5" customWidth="1"/>
    <col min="8723" max="8723" width="5.125" customWidth="1"/>
    <col min="8724" max="8724" width="5" customWidth="1"/>
    <col min="8725" max="8725" width="7" customWidth="1"/>
    <col min="8726" max="8726" width="4.875" bestFit="1" customWidth="1"/>
    <col min="8727" max="8727" width="6.25" bestFit="1" customWidth="1"/>
    <col min="8728" max="8728" width="4.875" bestFit="1" customWidth="1"/>
    <col min="8729" max="8729" width="5.75" customWidth="1"/>
    <col min="8730" max="8730" width="4.875" bestFit="1" customWidth="1"/>
    <col min="8731" max="8732" width="5" bestFit="1" customWidth="1"/>
    <col min="8733" max="8733" width="4.875" bestFit="1" customWidth="1"/>
    <col min="8734" max="8734" width="4.375" customWidth="1"/>
    <col min="8961" max="8961" width="4.875" customWidth="1"/>
    <col min="8962" max="8963" width="3.875" customWidth="1"/>
    <col min="8964" max="8964" width="1.375" customWidth="1"/>
    <col min="8965" max="8965" width="5" customWidth="1"/>
    <col min="8966" max="8966" width="2.75" customWidth="1"/>
    <col min="8967" max="8967" width="3" customWidth="1"/>
    <col min="8968" max="8968" width="4.875" customWidth="1"/>
    <col min="8969" max="8970" width="2.75" customWidth="1"/>
    <col min="8971" max="8976" width="5" customWidth="1"/>
    <col min="8977" max="8977" width="5.375" customWidth="1"/>
    <col min="8978" max="8978" width="5" customWidth="1"/>
    <col min="8979" max="8979" width="5.125" customWidth="1"/>
    <col min="8980" max="8980" width="5" customWidth="1"/>
    <col min="8981" max="8981" width="7" customWidth="1"/>
    <col min="8982" max="8982" width="4.875" bestFit="1" customWidth="1"/>
    <col min="8983" max="8983" width="6.25" bestFit="1" customWidth="1"/>
    <col min="8984" max="8984" width="4.875" bestFit="1" customWidth="1"/>
    <col min="8985" max="8985" width="5.75" customWidth="1"/>
    <col min="8986" max="8986" width="4.875" bestFit="1" customWidth="1"/>
    <col min="8987" max="8988" width="5" bestFit="1" customWidth="1"/>
    <col min="8989" max="8989" width="4.875" bestFit="1" customWidth="1"/>
    <col min="8990" max="8990" width="4.375" customWidth="1"/>
    <col min="9217" max="9217" width="4.875" customWidth="1"/>
    <col min="9218" max="9219" width="3.875" customWidth="1"/>
    <col min="9220" max="9220" width="1.375" customWidth="1"/>
    <col min="9221" max="9221" width="5" customWidth="1"/>
    <col min="9222" max="9222" width="2.75" customWidth="1"/>
    <col min="9223" max="9223" width="3" customWidth="1"/>
    <col min="9224" max="9224" width="4.875" customWidth="1"/>
    <col min="9225" max="9226" width="2.75" customWidth="1"/>
    <col min="9227" max="9232" width="5" customWidth="1"/>
    <col min="9233" max="9233" width="5.375" customWidth="1"/>
    <col min="9234" max="9234" width="5" customWidth="1"/>
    <col min="9235" max="9235" width="5.125" customWidth="1"/>
    <col min="9236" max="9236" width="5" customWidth="1"/>
    <col min="9237" max="9237" width="7" customWidth="1"/>
    <col min="9238" max="9238" width="4.875" bestFit="1" customWidth="1"/>
    <col min="9239" max="9239" width="6.25" bestFit="1" customWidth="1"/>
    <col min="9240" max="9240" width="4.875" bestFit="1" customWidth="1"/>
    <col min="9241" max="9241" width="5.75" customWidth="1"/>
    <col min="9242" max="9242" width="4.875" bestFit="1" customWidth="1"/>
    <col min="9243" max="9244" width="5" bestFit="1" customWidth="1"/>
    <col min="9245" max="9245" width="4.875" bestFit="1" customWidth="1"/>
    <col min="9246" max="9246" width="4.375" customWidth="1"/>
    <col min="9473" max="9473" width="4.875" customWidth="1"/>
    <col min="9474" max="9475" width="3.875" customWidth="1"/>
    <col min="9476" max="9476" width="1.375" customWidth="1"/>
    <col min="9477" max="9477" width="5" customWidth="1"/>
    <col min="9478" max="9478" width="2.75" customWidth="1"/>
    <col min="9479" max="9479" width="3" customWidth="1"/>
    <col min="9480" max="9480" width="4.875" customWidth="1"/>
    <col min="9481" max="9482" width="2.75" customWidth="1"/>
    <col min="9483" max="9488" width="5" customWidth="1"/>
    <col min="9489" max="9489" width="5.375" customWidth="1"/>
    <col min="9490" max="9490" width="5" customWidth="1"/>
    <col min="9491" max="9491" width="5.125" customWidth="1"/>
    <col min="9492" max="9492" width="5" customWidth="1"/>
    <col min="9493" max="9493" width="7" customWidth="1"/>
    <col min="9494" max="9494" width="4.875" bestFit="1" customWidth="1"/>
    <col min="9495" max="9495" width="6.25" bestFit="1" customWidth="1"/>
    <col min="9496" max="9496" width="4.875" bestFit="1" customWidth="1"/>
    <col min="9497" max="9497" width="5.75" customWidth="1"/>
    <col min="9498" max="9498" width="4.875" bestFit="1" customWidth="1"/>
    <col min="9499" max="9500" width="5" bestFit="1" customWidth="1"/>
    <col min="9501" max="9501" width="4.875" bestFit="1" customWidth="1"/>
    <col min="9502" max="9502" width="4.375" customWidth="1"/>
    <col min="9729" max="9729" width="4.875" customWidth="1"/>
    <col min="9730" max="9731" width="3.875" customWidth="1"/>
    <col min="9732" max="9732" width="1.375" customWidth="1"/>
    <col min="9733" max="9733" width="5" customWidth="1"/>
    <col min="9734" max="9734" width="2.75" customWidth="1"/>
    <col min="9735" max="9735" width="3" customWidth="1"/>
    <col min="9736" max="9736" width="4.875" customWidth="1"/>
    <col min="9737" max="9738" width="2.75" customWidth="1"/>
    <col min="9739" max="9744" width="5" customWidth="1"/>
    <col min="9745" max="9745" width="5.375" customWidth="1"/>
    <col min="9746" max="9746" width="5" customWidth="1"/>
    <col min="9747" max="9747" width="5.125" customWidth="1"/>
    <col min="9748" max="9748" width="5" customWidth="1"/>
    <col min="9749" max="9749" width="7" customWidth="1"/>
    <col min="9750" max="9750" width="4.875" bestFit="1" customWidth="1"/>
    <col min="9751" max="9751" width="6.25" bestFit="1" customWidth="1"/>
    <col min="9752" max="9752" width="4.875" bestFit="1" customWidth="1"/>
    <col min="9753" max="9753" width="5.75" customWidth="1"/>
    <col min="9754" max="9754" width="4.875" bestFit="1" customWidth="1"/>
    <col min="9755" max="9756" width="5" bestFit="1" customWidth="1"/>
    <col min="9757" max="9757" width="4.875" bestFit="1" customWidth="1"/>
    <col min="9758" max="9758" width="4.375" customWidth="1"/>
    <col min="9985" max="9985" width="4.875" customWidth="1"/>
    <col min="9986" max="9987" width="3.875" customWidth="1"/>
    <col min="9988" max="9988" width="1.375" customWidth="1"/>
    <col min="9989" max="9989" width="5" customWidth="1"/>
    <col min="9990" max="9990" width="2.75" customWidth="1"/>
    <col min="9991" max="9991" width="3" customWidth="1"/>
    <col min="9992" max="9992" width="4.875" customWidth="1"/>
    <col min="9993" max="9994" width="2.75" customWidth="1"/>
    <col min="9995" max="10000" width="5" customWidth="1"/>
    <col min="10001" max="10001" width="5.375" customWidth="1"/>
    <col min="10002" max="10002" width="5" customWidth="1"/>
    <col min="10003" max="10003" width="5.125" customWidth="1"/>
    <col min="10004" max="10004" width="5" customWidth="1"/>
    <col min="10005" max="10005" width="7" customWidth="1"/>
    <col min="10006" max="10006" width="4.875" bestFit="1" customWidth="1"/>
    <col min="10007" max="10007" width="6.25" bestFit="1" customWidth="1"/>
    <col min="10008" max="10008" width="4.875" bestFit="1" customWidth="1"/>
    <col min="10009" max="10009" width="5.75" customWidth="1"/>
    <col min="10010" max="10010" width="4.875" bestFit="1" customWidth="1"/>
    <col min="10011" max="10012" width="5" bestFit="1" customWidth="1"/>
    <col min="10013" max="10013" width="4.875" bestFit="1" customWidth="1"/>
    <col min="10014" max="10014" width="4.375" customWidth="1"/>
    <col min="10241" max="10241" width="4.875" customWidth="1"/>
    <col min="10242" max="10243" width="3.875" customWidth="1"/>
    <col min="10244" max="10244" width="1.375" customWidth="1"/>
    <col min="10245" max="10245" width="5" customWidth="1"/>
    <col min="10246" max="10246" width="2.75" customWidth="1"/>
    <col min="10247" max="10247" width="3" customWidth="1"/>
    <col min="10248" max="10248" width="4.875" customWidth="1"/>
    <col min="10249" max="10250" width="2.75" customWidth="1"/>
    <col min="10251" max="10256" width="5" customWidth="1"/>
    <col min="10257" max="10257" width="5.375" customWidth="1"/>
    <col min="10258" max="10258" width="5" customWidth="1"/>
    <col min="10259" max="10259" width="5.125" customWidth="1"/>
    <col min="10260" max="10260" width="5" customWidth="1"/>
    <col min="10261" max="10261" width="7" customWidth="1"/>
    <col min="10262" max="10262" width="4.875" bestFit="1" customWidth="1"/>
    <col min="10263" max="10263" width="6.25" bestFit="1" customWidth="1"/>
    <col min="10264" max="10264" width="4.875" bestFit="1" customWidth="1"/>
    <col min="10265" max="10265" width="5.75" customWidth="1"/>
    <col min="10266" max="10266" width="4.875" bestFit="1" customWidth="1"/>
    <col min="10267" max="10268" width="5" bestFit="1" customWidth="1"/>
    <col min="10269" max="10269" width="4.875" bestFit="1" customWidth="1"/>
    <col min="10270" max="10270" width="4.375" customWidth="1"/>
    <col min="10497" max="10497" width="4.875" customWidth="1"/>
    <col min="10498" max="10499" width="3.875" customWidth="1"/>
    <col min="10500" max="10500" width="1.375" customWidth="1"/>
    <col min="10501" max="10501" width="5" customWidth="1"/>
    <col min="10502" max="10502" width="2.75" customWidth="1"/>
    <col min="10503" max="10503" width="3" customWidth="1"/>
    <col min="10504" max="10504" width="4.875" customWidth="1"/>
    <col min="10505" max="10506" width="2.75" customWidth="1"/>
    <col min="10507" max="10512" width="5" customWidth="1"/>
    <col min="10513" max="10513" width="5.375" customWidth="1"/>
    <col min="10514" max="10514" width="5" customWidth="1"/>
    <col min="10515" max="10515" width="5.125" customWidth="1"/>
    <col min="10516" max="10516" width="5" customWidth="1"/>
    <col min="10517" max="10517" width="7" customWidth="1"/>
    <col min="10518" max="10518" width="4.875" bestFit="1" customWidth="1"/>
    <col min="10519" max="10519" width="6.25" bestFit="1" customWidth="1"/>
    <col min="10520" max="10520" width="4.875" bestFit="1" customWidth="1"/>
    <col min="10521" max="10521" width="5.75" customWidth="1"/>
    <col min="10522" max="10522" width="4.875" bestFit="1" customWidth="1"/>
    <col min="10523" max="10524" width="5" bestFit="1" customWidth="1"/>
    <col min="10525" max="10525" width="4.875" bestFit="1" customWidth="1"/>
    <col min="10526" max="10526" width="4.375" customWidth="1"/>
    <col min="10753" max="10753" width="4.875" customWidth="1"/>
    <col min="10754" max="10755" width="3.875" customWidth="1"/>
    <col min="10756" max="10756" width="1.375" customWidth="1"/>
    <col min="10757" max="10757" width="5" customWidth="1"/>
    <col min="10758" max="10758" width="2.75" customWidth="1"/>
    <col min="10759" max="10759" width="3" customWidth="1"/>
    <col min="10760" max="10760" width="4.875" customWidth="1"/>
    <col min="10761" max="10762" width="2.75" customWidth="1"/>
    <col min="10763" max="10768" width="5" customWidth="1"/>
    <col min="10769" max="10769" width="5.375" customWidth="1"/>
    <col min="10770" max="10770" width="5" customWidth="1"/>
    <col min="10771" max="10771" width="5.125" customWidth="1"/>
    <col min="10772" max="10772" width="5" customWidth="1"/>
    <col min="10773" max="10773" width="7" customWidth="1"/>
    <col min="10774" max="10774" width="4.875" bestFit="1" customWidth="1"/>
    <col min="10775" max="10775" width="6.25" bestFit="1" customWidth="1"/>
    <col min="10776" max="10776" width="4.875" bestFit="1" customWidth="1"/>
    <col min="10777" max="10777" width="5.75" customWidth="1"/>
    <col min="10778" max="10778" width="4.875" bestFit="1" customWidth="1"/>
    <col min="10779" max="10780" width="5" bestFit="1" customWidth="1"/>
    <col min="10781" max="10781" width="4.875" bestFit="1" customWidth="1"/>
    <col min="10782" max="10782" width="4.375" customWidth="1"/>
    <col min="11009" max="11009" width="4.875" customWidth="1"/>
    <col min="11010" max="11011" width="3.875" customWidth="1"/>
    <col min="11012" max="11012" width="1.375" customWidth="1"/>
    <col min="11013" max="11013" width="5" customWidth="1"/>
    <col min="11014" max="11014" width="2.75" customWidth="1"/>
    <col min="11015" max="11015" width="3" customWidth="1"/>
    <col min="11016" max="11016" width="4.875" customWidth="1"/>
    <col min="11017" max="11018" width="2.75" customWidth="1"/>
    <col min="11019" max="11024" width="5" customWidth="1"/>
    <col min="11025" max="11025" width="5.375" customWidth="1"/>
    <col min="11026" max="11026" width="5" customWidth="1"/>
    <col min="11027" max="11027" width="5.125" customWidth="1"/>
    <col min="11028" max="11028" width="5" customWidth="1"/>
    <col min="11029" max="11029" width="7" customWidth="1"/>
    <col min="11030" max="11030" width="4.875" bestFit="1" customWidth="1"/>
    <col min="11031" max="11031" width="6.25" bestFit="1" customWidth="1"/>
    <col min="11032" max="11032" width="4.875" bestFit="1" customWidth="1"/>
    <col min="11033" max="11033" width="5.75" customWidth="1"/>
    <col min="11034" max="11034" width="4.875" bestFit="1" customWidth="1"/>
    <col min="11035" max="11036" width="5" bestFit="1" customWidth="1"/>
    <col min="11037" max="11037" width="4.875" bestFit="1" customWidth="1"/>
    <col min="11038" max="11038" width="4.375" customWidth="1"/>
    <col min="11265" max="11265" width="4.875" customWidth="1"/>
    <col min="11266" max="11267" width="3.875" customWidth="1"/>
    <col min="11268" max="11268" width="1.375" customWidth="1"/>
    <col min="11269" max="11269" width="5" customWidth="1"/>
    <col min="11270" max="11270" width="2.75" customWidth="1"/>
    <col min="11271" max="11271" width="3" customWidth="1"/>
    <col min="11272" max="11272" width="4.875" customWidth="1"/>
    <col min="11273" max="11274" width="2.75" customWidth="1"/>
    <col min="11275" max="11280" width="5" customWidth="1"/>
    <col min="11281" max="11281" width="5.375" customWidth="1"/>
    <col min="11282" max="11282" width="5" customWidth="1"/>
    <col min="11283" max="11283" width="5.125" customWidth="1"/>
    <col min="11284" max="11284" width="5" customWidth="1"/>
    <col min="11285" max="11285" width="7" customWidth="1"/>
    <col min="11286" max="11286" width="4.875" bestFit="1" customWidth="1"/>
    <col min="11287" max="11287" width="6.25" bestFit="1" customWidth="1"/>
    <col min="11288" max="11288" width="4.875" bestFit="1" customWidth="1"/>
    <col min="11289" max="11289" width="5.75" customWidth="1"/>
    <col min="11290" max="11290" width="4.875" bestFit="1" customWidth="1"/>
    <col min="11291" max="11292" width="5" bestFit="1" customWidth="1"/>
    <col min="11293" max="11293" width="4.875" bestFit="1" customWidth="1"/>
    <col min="11294" max="11294" width="4.375" customWidth="1"/>
    <col min="11521" max="11521" width="4.875" customWidth="1"/>
    <col min="11522" max="11523" width="3.875" customWidth="1"/>
    <col min="11524" max="11524" width="1.375" customWidth="1"/>
    <col min="11525" max="11525" width="5" customWidth="1"/>
    <col min="11526" max="11526" width="2.75" customWidth="1"/>
    <col min="11527" max="11527" width="3" customWidth="1"/>
    <col min="11528" max="11528" width="4.875" customWidth="1"/>
    <col min="11529" max="11530" width="2.75" customWidth="1"/>
    <col min="11531" max="11536" width="5" customWidth="1"/>
    <col min="11537" max="11537" width="5.375" customWidth="1"/>
    <col min="11538" max="11538" width="5" customWidth="1"/>
    <col min="11539" max="11539" width="5.125" customWidth="1"/>
    <col min="11540" max="11540" width="5" customWidth="1"/>
    <col min="11541" max="11541" width="7" customWidth="1"/>
    <col min="11542" max="11542" width="4.875" bestFit="1" customWidth="1"/>
    <col min="11543" max="11543" width="6.25" bestFit="1" customWidth="1"/>
    <col min="11544" max="11544" width="4.875" bestFit="1" customWidth="1"/>
    <col min="11545" max="11545" width="5.75" customWidth="1"/>
    <col min="11546" max="11546" width="4.875" bestFit="1" customWidth="1"/>
    <col min="11547" max="11548" width="5" bestFit="1" customWidth="1"/>
    <col min="11549" max="11549" width="4.875" bestFit="1" customWidth="1"/>
    <col min="11550" max="11550" width="4.375" customWidth="1"/>
    <col min="11777" max="11777" width="4.875" customWidth="1"/>
    <col min="11778" max="11779" width="3.875" customWidth="1"/>
    <col min="11780" max="11780" width="1.375" customWidth="1"/>
    <col min="11781" max="11781" width="5" customWidth="1"/>
    <col min="11782" max="11782" width="2.75" customWidth="1"/>
    <col min="11783" max="11783" width="3" customWidth="1"/>
    <col min="11784" max="11784" width="4.875" customWidth="1"/>
    <col min="11785" max="11786" width="2.75" customWidth="1"/>
    <col min="11787" max="11792" width="5" customWidth="1"/>
    <col min="11793" max="11793" width="5.375" customWidth="1"/>
    <col min="11794" max="11794" width="5" customWidth="1"/>
    <col min="11795" max="11795" width="5.125" customWidth="1"/>
    <col min="11796" max="11796" width="5" customWidth="1"/>
    <col min="11797" max="11797" width="7" customWidth="1"/>
    <col min="11798" max="11798" width="4.875" bestFit="1" customWidth="1"/>
    <col min="11799" max="11799" width="6.25" bestFit="1" customWidth="1"/>
    <col min="11800" max="11800" width="4.875" bestFit="1" customWidth="1"/>
    <col min="11801" max="11801" width="5.75" customWidth="1"/>
    <col min="11802" max="11802" width="4.875" bestFit="1" customWidth="1"/>
    <col min="11803" max="11804" width="5" bestFit="1" customWidth="1"/>
    <col min="11805" max="11805" width="4.875" bestFit="1" customWidth="1"/>
    <col min="11806" max="11806" width="4.375" customWidth="1"/>
    <col min="12033" max="12033" width="4.875" customWidth="1"/>
    <col min="12034" max="12035" width="3.875" customWidth="1"/>
    <col min="12036" max="12036" width="1.375" customWidth="1"/>
    <col min="12037" max="12037" width="5" customWidth="1"/>
    <col min="12038" max="12038" width="2.75" customWidth="1"/>
    <col min="12039" max="12039" width="3" customWidth="1"/>
    <col min="12040" max="12040" width="4.875" customWidth="1"/>
    <col min="12041" max="12042" width="2.75" customWidth="1"/>
    <col min="12043" max="12048" width="5" customWidth="1"/>
    <col min="12049" max="12049" width="5.375" customWidth="1"/>
    <col min="12050" max="12050" width="5" customWidth="1"/>
    <col min="12051" max="12051" width="5.125" customWidth="1"/>
    <col min="12052" max="12052" width="5" customWidth="1"/>
    <col min="12053" max="12053" width="7" customWidth="1"/>
    <col min="12054" max="12054" width="4.875" bestFit="1" customWidth="1"/>
    <col min="12055" max="12055" width="6.25" bestFit="1" customWidth="1"/>
    <col min="12056" max="12056" width="4.875" bestFit="1" customWidth="1"/>
    <col min="12057" max="12057" width="5.75" customWidth="1"/>
    <col min="12058" max="12058" width="4.875" bestFit="1" customWidth="1"/>
    <col min="12059" max="12060" width="5" bestFit="1" customWidth="1"/>
    <col min="12061" max="12061" width="4.875" bestFit="1" customWidth="1"/>
    <col min="12062" max="12062" width="4.375" customWidth="1"/>
    <col min="12289" max="12289" width="4.875" customWidth="1"/>
    <col min="12290" max="12291" width="3.875" customWidth="1"/>
    <col min="12292" max="12292" width="1.375" customWidth="1"/>
    <col min="12293" max="12293" width="5" customWidth="1"/>
    <col min="12294" max="12294" width="2.75" customWidth="1"/>
    <col min="12295" max="12295" width="3" customWidth="1"/>
    <col min="12296" max="12296" width="4.875" customWidth="1"/>
    <col min="12297" max="12298" width="2.75" customWidth="1"/>
    <col min="12299" max="12304" width="5" customWidth="1"/>
    <col min="12305" max="12305" width="5.375" customWidth="1"/>
    <col min="12306" max="12306" width="5" customWidth="1"/>
    <col min="12307" max="12307" width="5.125" customWidth="1"/>
    <col min="12308" max="12308" width="5" customWidth="1"/>
    <col min="12309" max="12309" width="7" customWidth="1"/>
    <col min="12310" max="12310" width="4.875" bestFit="1" customWidth="1"/>
    <col min="12311" max="12311" width="6.25" bestFit="1" customWidth="1"/>
    <col min="12312" max="12312" width="4.875" bestFit="1" customWidth="1"/>
    <col min="12313" max="12313" width="5.75" customWidth="1"/>
    <col min="12314" max="12314" width="4.875" bestFit="1" customWidth="1"/>
    <col min="12315" max="12316" width="5" bestFit="1" customWidth="1"/>
    <col min="12317" max="12317" width="4.875" bestFit="1" customWidth="1"/>
    <col min="12318" max="12318" width="4.375" customWidth="1"/>
    <col min="12545" max="12545" width="4.875" customWidth="1"/>
    <col min="12546" max="12547" width="3.875" customWidth="1"/>
    <col min="12548" max="12548" width="1.375" customWidth="1"/>
    <col min="12549" max="12549" width="5" customWidth="1"/>
    <col min="12550" max="12550" width="2.75" customWidth="1"/>
    <col min="12551" max="12551" width="3" customWidth="1"/>
    <col min="12552" max="12552" width="4.875" customWidth="1"/>
    <col min="12553" max="12554" width="2.75" customWidth="1"/>
    <col min="12555" max="12560" width="5" customWidth="1"/>
    <col min="12561" max="12561" width="5.375" customWidth="1"/>
    <col min="12562" max="12562" width="5" customWidth="1"/>
    <col min="12563" max="12563" width="5.125" customWidth="1"/>
    <col min="12564" max="12564" width="5" customWidth="1"/>
    <col min="12565" max="12565" width="7" customWidth="1"/>
    <col min="12566" max="12566" width="4.875" bestFit="1" customWidth="1"/>
    <col min="12567" max="12567" width="6.25" bestFit="1" customWidth="1"/>
    <col min="12568" max="12568" width="4.875" bestFit="1" customWidth="1"/>
    <col min="12569" max="12569" width="5.75" customWidth="1"/>
    <col min="12570" max="12570" width="4.875" bestFit="1" customWidth="1"/>
    <col min="12571" max="12572" width="5" bestFit="1" customWidth="1"/>
    <col min="12573" max="12573" width="4.875" bestFit="1" customWidth="1"/>
    <col min="12574" max="12574" width="4.375" customWidth="1"/>
    <col min="12801" max="12801" width="4.875" customWidth="1"/>
    <col min="12802" max="12803" width="3.875" customWidth="1"/>
    <col min="12804" max="12804" width="1.375" customWidth="1"/>
    <col min="12805" max="12805" width="5" customWidth="1"/>
    <col min="12806" max="12806" width="2.75" customWidth="1"/>
    <col min="12807" max="12807" width="3" customWidth="1"/>
    <col min="12808" max="12808" width="4.875" customWidth="1"/>
    <col min="12809" max="12810" width="2.75" customWidth="1"/>
    <col min="12811" max="12816" width="5" customWidth="1"/>
    <col min="12817" max="12817" width="5.375" customWidth="1"/>
    <col min="12818" max="12818" width="5" customWidth="1"/>
    <col min="12819" max="12819" width="5.125" customWidth="1"/>
    <col min="12820" max="12820" width="5" customWidth="1"/>
    <col min="12821" max="12821" width="7" customWidth="1"/>
    <col min="12822" max="12822" width="4.875" bestFit="1" customWidth="1"/>
    <col min="12823" max="12823" width="6.25" bestFit="1" customWidth="1"/>
    <col min="12824" max="12824" width="4.875" bestFit="1" customWidth="1"/>
    <col min="12825" max="12825" width="5.75" customWidth="1"/>
    <col min="12826" max="12826" width="4.875" bestFit="1" customWidth="1"/>
    <col min="12827" max="12828" width="5" bestFit="1" customWidth="1"/>
    <col min="12829" max="12829" width="4.875" bestFit="1" customWidth="1"/>
    <col min="12830" max="12830" width="4.375" customWidth="1"/>
    <col min="13057" max="13057" width="4.875" customWidth="1"/>
    <col min="13058" max="13059" width="3.875" customWidth="1"/>
    <col min="13060" max="13060" width="1.375" customWidth="1"/>
    <col min="13061" max="13061" width="5" customWidth="1"/>
    <col min="13062" max="13062" width="2.75" customWidth="1"/>
    <col min="13063" max="13063" width="3" customWidth="1"/>
    <col min="13064" max="13064" width="4.875" customWidth="1"/>
    <col min="13065" max="13066" width="2.75" customWidth="1"/>
    <col min="13067" max="13072" width="5" customWidth="1"/>
    <col min="13073" max="13073" width="5.375" customWidth="1"/>
    <col min="13074" max="13074" width="5" customWidth="1"/>
    <col min="13075" max="13075" width="5.125" customWidth="1"/>
    <col min="13076" max="13076" width="5" customWidth="1"/>
    <col min="13077" max="13077" width="7" customWidth="1"/>
    <col min="13078" max="13078" width="4.875" bestFit="1" customWidth="1"/>
    <col min="13079" max="13079" width="6.25" bestFit="1" customWidth="1"/>
    <col min="13080" max="13080" width="4.875" bestFit="1" customWidth="1"/>
    <col min="13081" max="13081" width="5.75" customWidth="1"/>
    <col min="13082" max="13082" width="4.875" bestFit="1" customWidth="1"/>
    <col min="13083" max="13084" width="5" bestFit="1" customWidth="1"/>
    <col min="13085" max="13085" width="4.875" bestFit="1" customWidth="1"/>
    <col min="13086" max="13086" width="4.375" customWidth="1"/>
    <col min="13313" max="13313" width="4.875" customWidth="1"/>
    <col min="13314" max="13315" width="3.875" customWidth="1"/>
    <col min="13316" max="13316" width="1.375" customWidth="1"/>
    <col min="13317" max="13317" width="5" customWidth="1"/>
    <col min="13318" max="13318" width="2.75" customWidth="1"/>
    <col min="13319" max="13319" width="3" customWidth="1"/>
    <col min="13320" max="13320" width="4.875" customWidth="1"/>
    <col min="13321" max="13322" width="2.75" customWidth="1"/>
    <col min="13323" max="13328" width="5" customWidth="1"/>
    <col min="13329" max="13329" width="5.375" customWidth="1"/>
    <col min="13330" max="13330" width="5" customWidth="1"/>
    <col min="13331" max="13331" width="5.125" customWidth="1"/>
    <col min="13332" max="13332" width="5" customWidth="1"/>
    <col min="13333" max="13333" width="7" customWidth="1"/>
    <col min="13334" max="13334" width="4.875" bestFit="1" customWidth="1"/>
    <col min="13335" max="13335" width="6.25" bestFit="1" customWidth="1"/>
    <col min="13336" max="13336" width="4.875" bestFit="1" customWidth="1"/>
    <col min="13337" max="13337" width="5.75" customWidth="1"/>
    <col min="13338" max="13338" width="4.875" bestFit="1" customWidth="1"/>
    <col min="13339" max="13340" width="5" bestFit="1" customWidth="1"/>
    <col min="13341" max="13341" width="4.875" bestFit="1" customWidth="1"/>
    <col min="13342" max="13342" width="4.375" customWidth="1"/>
    <col min="13569" max="13569" width="4.875" customWidth="1"/>
    <col min="13570" max="13571" width="3.875" customWidth="1"/>
    <col min="13572" max="13572" width="1.375" customWidth="1"/>
    <col min="13573" max="13573" width="5" customWidth="1"/>
    <col min="13574" max="13574" width="2.75" customWidth="1"/>
    <col min="13575" max="13575" width="3" customWidth="1"/>
    <col min="13576" max="13576" width="4.875" customWidth="1"/>
    <col min="13577" max="13578" width="2.75" customWidth="1"/>
    <col min="13579" max="13584" width="5" customWidth="1"/>
    <col min="13585" max="13585" width="5.375" customWidth="1"/>
    <col min="13586" max="13586" width="5" customWidth="1"/>
    <col min="13587" max="13587" width="5.125" customWidth="1"/>
    <col min="13588" max="13588" width="5" customWidth="1"/>
    <col min="13589" max="13589" width="7" customWidth="1"/>
    <col min="13590" max="13590" width="4.875" bestFit="1" customWidth="1"/>
    <col min="13591" max="13591" width="6.25" bestFit="1" customWidth="1"/>
    <col min="13592" max="13592" width="4.875" bestFit="1" customWidth="1"/>
    <col min="13593" max="13593" width="5.75" customWidth="1"/>
    <col min="13594" max="13594" width="4.875" bestFit="1" customWidth="1"/>
    <col min="13595" max="13596" width="5" bestFit="1" customWidth="1"/>
    <col min="13597" max="13597" width="4.875" bestFit="1" customWidth="1"/>
    <col min="13598" max="13598" width="4.375" customWidth="1"/>
    <col min="13825" max="13825" width="4.875" customWidth="1"/>
    <col min="13826" max="13827" width="3.875" customWidth="1"/>
    <col min="13828" max="13828" width="1.375" customWidth="1"/>
    <col min="13829" max="13829" width="5" customWidth="1"/>
    <col min="13830" max="13830" width="2.75" customWidth="1"/>
    <col min="13831" max="13831" width="3" customWidth="1"/>
    <col min="13832" max="13832" width="4.875" customWidth="1"/>
    <col min="13833" max="13834" width="2.75" customWidth="1"/>
    <col min="13835" max="13840" width="5" customWidth="1"/>
    <col min="13841" max="13841" width="5.375" customWidth="1"/>
    <col min="13842" max="13842" width="5" customWidth="1"/>
    <col min="13843" max="13843" width="5.125" customWidth="1"/>
    <col min="13844" max="13844" width="5" customWidth="1"/>
    <col min="13845" max="13845" width="7" customWidth="1"/>
    <col min="13846" max="13846" width="4.875" bestFit="1" customWidth="1"/>
    <col min="13847" max="13847" width="6.25" bestFit="1" customWidth="1"/>
    <col min="13848" max="13848" width="4.875" bestFit="1" customWidth="1"/>
    <col min="13849" max="13849" width="5.75" customWidth="1"/>
    <col min="13850" max="13850" width="4.875" bestFit="1" customWidth="1"/>
    <col min="13851" max="13852" width="5" bestFit="1" customWidth="1"/>
    <col min="13853" max="13853" width="4.875" bestFit="1" customWidth="1"/>
    <col min="13854" max="13854" width="4.375" customWidth="1"/>
    <col min="14081" max="14081" width="4.875" customWidth="1"/>
    <col min="14082" max="14083" width="3.875" customWidth="1"/>
    <col min="14084" max="14084" width="1.375" customWidth="1"/>
    <col min="14085" max="14085" width="5" customWidth="1"/>
    <col min="14086" max="14086" width="2.75" customWidth="1"/>
    <col min="14087" max="14087" width="3" customWidth="1"/>
    <col min="14088" max="14088" width="4.875" customWidth="1"/>
    <col min="14089" max="14090" width="2.75" customWidth="1"/>
    <col min="14091" max="14096" width="5" customWidth="1"/>
    <col min="14097" max="14097" width="5.375" customWidth="1"/>
    <col min="14098" max="14098" width="5" customWidth="1"/>
    <col min="14099" max="14099" width="5.125" customWidth="1"/>
    <col min="14100" max="14100" width="5" customWidth="1"/>
    <col min="14101" max="14101" width="7" customWidth="1"/>
    <col min="14102" max="14102" width="4.875" bestFit="1" customWidth="1"/>
    <col min="14103" max="14103" width="6.25" bestFit="1" customWidth="1"/>
    <col min="14104" max="14104" width="4.875" bestFit="1" customWidth="1"/>
    <col min="14105" max="14105" width="5.75" customWidth="1"/>
    <col min="14106" max="14106" width="4.875" bestFit="1" customWidth="1"/>
    <col min="14107" max="14108" width="5" bestFit="1" customWidth="1"/>
    <col min="14109" max="14109" width="4.875" bestFit="1" customWidth="1"/>
    <col min="14110" max="14110" width="4.375" customWidth="1"/>
    <col min="14337" max="14337" width="4.875" customWidth="1"/>
    <col min="14338" max="14339" width="3.875" customWidth="1"/>
    <col min="14340" max="14340" width="1.375" customWidth="1"/>
    <col min="14341" max="14341" width="5" customWidth="1"/>
    <col min="14342" max="14342" width="2.75" customWidth="1"/>
    <col min="14343" max="14343" width="3" customWidth="1"/>
    <col min="14344" max="14344" width="4.875" customWidth="1"/>
    <col min="14345" max="14346" width="2.75" customWidth="1"/>
    <col min="14347" max="14352" width="5" customWidth="1"/>
    <col min="14353" max="14353" width="5.375" customWidth="1"/>
    <col min="14354" max="14354" width="5" customWidth="1"/>
    <col min="14355" max="14355" width="5.125" customWidth="1"/>
    <col min="14356" max="14356" width="5" customWidth="1"/>
    <col min="14357" max="14357" width="7" customWidth="1"/>
    <col min="14358" max="14358" width="4.875" bestFit="1" customWidth="1"/>
    <col min="14359" max="14359" width="6.25" bestFit="1" customWidth="1"/>
    <col min="14360" max="14360" width="4.875" bestFit="1" customWidth="1"/>
    <col min="14361" max="14361" width="5.75" customWidth="1"/>
    <col min="14362" max="14362" width="4.875" bestFit="1" customWidth="1"/>
    <col min="14363" max="14364" width="5" bestFit="1" customWidth="1"/>
    <col min="14365" max="14365" width="4.875" bestFit="1" customWidth="1"/>
    <col min="14366" max="14366" width="4.375" customWidth="1"/>
    <col min="14593" max="14593" width="4.875" customWidth="1"/>
    <col min="14594" max="14595" width="3.875" customWidth="1"/>
    <col min="14596" max="14596" width="1.375" customWidth="1"/>
    <col min="14597" max="14597" width="5" customWidth="1"/>
    <col min="14598" max="14598" width="2.75" customWidth="1"/>
    <col min="14599" max="14599" width="3" customWidth="1"/>
    <col min="14600" max="14600" width="4.875" customWidth="1"/>
    <col min="14601" max="14602" width="2.75" customWidth="1"/>
    <col min="14603" max="14608" width="5" customWidth="1"/>
    <col min="14609" max="14609" width="5.375" customWidth="1"/>
    <col min="14610" max="14610" width="5" customWidth="1"/>
    <col min="14611" max="14611" width="5.125" customWidth="1"/>
    <col min="14612" max="14612" width="5" customWidth="1"/>
    <col min="14613" max="14613" width="7" customWidth="1"/>
    <col min="14614" max="14614" width="4.875" bestFit="1" customWidth="1"/>
    <col min="14615" max="14615" width="6.25" bestFit="1" customWidth="1"/>
    <col min="14616" max="14616" width="4.875" bestFit="1" customWidth="1"/>
    <col min="14617" max="14617" width="5.75" customWidth="1"/>
    <col min="14618" max="14618" width="4.875" bestFit="1" customWidth="1"/>
    <col min="14619" max="14620" width="5" bestFit="1" customWidth="1"/>
    <col min="14621" max="14621" width="4.875" bestFit="1" customWidth="1"/>
    <col min="14622" max="14622" width="4.375" customWidth="1"/>
    <col min="14849" max="14849" width="4.875" customWidth="1"/>
    <col min="14850" max="14851" width="3.875" customWidth="1"/>
    <col min="14852" max="14852" width="1.375" customWidth="1"/>
    <col min="14853" max="14853" width="5" customWidth="1"/>
    <col min="14854" max="14854" width="2.75" customWidth="1"/>
    <col min="14855" max="14855" width="3" customWidth="1"/>
    <col min="14856" max="14856" width="4.875" customWidth="1"/>
    <col min="14857" max="14858" width="2.75" customWidth="1"/>
    <col min="14859" max="14864" width="5" customWidth="1"/>
    <col min="14865" max="14865" width="5.375" customWidth="1"/>
    <col min="14866" max="14866" width="5" customWidth="1"/>
    <col min="14867" max="14867" width="5.125" customWidth="1"/>
    <col min="14868" max="14868" width="5" customWidth="1"/>
    <col min="14869" max="14869" width="7" customWidth="1"/>
    <col min="14870" max="14870" width="4.875" bestFit="1" customWidth="1"/>
    <col min="14871" max="14871" width="6.25" bestFit="1" customWidth="1"/>
    <col min="14872" max="14872" width="4.875" bestFit="1" customWidth="1"/>
    <col min="14873" max="14873" width="5.75" customWidth="1"/>
    <col min="14874" max="14874" width="4.875" bestFit="1" customWidth="1"/>
    <col min="14875" max="14876" width="5" bestFit="1" customWidth="1"/>
    <col min="14877" max="14877" width="4.875" bestFit="1" customWidth="1"/>
    <col min="14878" max="14878" width="4.375" customWidth="1"/>
    <col min="15105" max="15105" width="4.875" customWidth="1"/>
    <col min="15106" max="15107" width="3.875" customWidth="1"/>
    <col min="15108" max="15108" width="1.375" customWidth="1"/>
    <col min="15109" max="15109" width="5" customWidth="1"/>
    <col min="15110" max="15110" width="2.75" customWidth="1"/>
    <col min="15111" max="15111" width="3" customWidth="1"/>
    <col min="15112" max="15112" width="4.875" customWidth="1"/>
    <col min="15113" max="15114" width="2.75" customWidth="1"/>
    <col min="15115" max="15120" width="5" customWidth="1"/>
    <col min="15121" max="15121" width="5.375" customWidth="1"/>
    <col min="15122" max="15122" width="5" customWidth="1"/>
    <col min="15123" max="15123" width="5.125" customWidth="1"/>
    <col min="15124" max="15124" width="5" customWidth="1"/>
    <col min="15125" max="15125" width="7" customWidth="1"/>
    <col min="15126" max="15126" width="4.875" bestFit="1" customWidth="1"/>
    <col min="15127" max="15127" width="6.25" bestFit="1" customWidth="1"/>
    <col min="15128" max="15128" width="4.875" bestFit="1" customWidth="1"/>
    <col min="15129" max="15129" width="5.75" customWidth="1"/>
    <col min="15130" max="15130" width="4.875" bestFit="1" customWidth="1"/>
    <col min="15131" max="15132" width="5" bestFit="1" customWidth="1"/>
    <col min="15133" max="15133" width="4.875" bestFit="1" customWidth="1"/>
    <col min="15134" max="15134" width="4.375" customWidth="1"/>
    <col min="15361" max="15361" width="4.875" customWidth="1"/>
    <col min="15362" max="15363" width="3.875" customWidth="1"/>
    <col min="15364" max="15364" width="1.375" customWidth="1"/>
    <col min="15365" max="15365" width="5" customWidth="1"/>
    <col min="15366" max="15366" width="2.75" customWidth="1"/>
    <col min="15367" max="15367" width="3" customWidth="1"/>
    <col min="15368" max="15368" width="4.875" customWidth="1"/>
    <col min="15369" max="15370" width="2.75" customWidth="1"/>
    <col min="15371" max="15376" width="5" customWidth="1"/>
    <col min="15377" max="15377" width="5.375" customWidth="1"/>
    <col min="15378" max="15378" width="5" customWidth="1"/>
    <col min="15379" max="15379" width="5.125" customWidth="1"/>
    <col min="15380" max="15380" width="5" customWidth="1"/>
    <col min="15381" max="15381" width="7" customWidth="1"/>
    <col min="15382" max="15382" width="4.875" bestFit="1" customWidth="1"/>
    <col min="15383" max="15383" width="6.25" bestFit="1" customWidth="1"/>
    <col min="15384" max="15384" width="4.875" bestFit="1" customWidth="1"/>
    <col min="15385" max="15385" width="5.75" customWidth="1"/>
    <col min="15386" max="15386" width="4.875" bestFit="1" customWidth="1"/>
    <col min="15387" max="15388" width="5" bestFit="1" customWidth="1"/>
    <col min="15389" max="15389" width="4.875" bestFit="1" customWidth="1"/>
    <col min="15390" max="15390" width="4.375" customWidth="1"/>
    <col min="15617" max="15617" width="4.875" customWidth="1"/>
    <col min="15618" max="15619" width="3.875" customWidth="1"/>
    <col min="15620" max="15620" width="1.375" customWidth="1"/>
    <col min="15621" max="15621" width="5" customWidth="1"/>
    <col min="15622" max="15622" width="2.75" customWidth="1"/>
    <col min="15623" max="15623" width="3" customWidth="1"/>
    <col min="15624" max="15624" width="4.875" customWidth="1"/>
    <col min="15625" max="15626" width="2.75" customWidth="1"/>
    <col min="15627" max="15632" width="5" customWidth="1"/>
    <col min="15633" max="15633" width="5.375" customWidth="1"/>
    <col min="15634" max="15634" width="5" customWidth="1"/>
    <col min="15635" max="15635" width="5.125" customWidth="1"/>
    <col min="15636" max="15636" width="5" customWidth="1"/>
    <col min="15637" max="15637" width="7" customWidth="1"/>
    <col min="15638" max="15638" width="4.875" bestFit="1" customWidth="1"/>
    <col min="15639" max="15639" width="6.25" bestFit="1" customWidth="1"/>
    <col min="15640" max="15640" width="4.875" bestFit="1" customWidth="1"/>
    <col min="15641" max="15641" width="5.75" customWidth="1"/>
    <col min="15642" max="15642" width="4.875" bestFit="1" customWidth="1"/>
    <col min="15643" max="15644" width="5" bestFit="1" customWidth="1"/>
    <col min="15645" max="15645" width="4.875" bestFit="1" customWidth="1"/>
    <col min="15646" max="15646" width="4.375" customWidth="1"/>
    <col min="15873" max="15873" width="4.875" customWidth="1"/>
    <col min="15874" max="15875" width="3.875" customWidth="1"/>
    <col min="15876" max="15876" width="1.375" customWidth="1"/>
    <col min="15877" max="15877" width="5" customWidth="1"/>
    <col min="15878" max="15878" width="2.75" customWidth="1"/>
    <col min="15879" max="15879" width="3" customWidth="1"/>
    <col min="15880" max="15880" width="4.875" customWidth="1"/>
    <col min="15881" max="15882" width="2.75" customWidth="1"/>
    <col min="15883" max="15888" width="5" customWidth="1"/>
    <col min="15889" max="15889" width="5.375" customWidth="1"/>
    <col min="15890" max="15890" width="5" customWidth="1"/>
    <col min="15891" max="15891" width="5.125" customWidth="1"/>
    <col min="15892" max="15892" width="5" customWidth="1"/>
    <col min="15893" max="15893" width="7" customWidth="1"/>
    <col min="15894" max="15894" width="4.875" bestFit="1" customWidth="1"/>
    <col min="15895" max="15895" width="6.25" bestFit="1" customWidth="1"/>
    <col min="15896" max="15896" width="4.875" bestFit="1" customWidth="1"/>
    <col min="15897" max="15897" width="5.75" customWidth="1"/>
    <col min="15898" max="15898" width="4.875" bestFit="1" customWidth="1"/>
    <col min="15899" max="15900" width="5" bestFit="1" customWidth="1"/>
    <col min="15901" max="15901" width="4.875" bestFit="1" customWidth="1"/>
    <col min="15902" max="15902" width="4.375" customWidth="1"/>
    <col min="16129" max="16129" width="4.875" customWidth="1"/>
    <col min="16130" max="16131" width="3.875" customWidth="1"/>
    <col min="16132" max="16132" width="1.375" customWidth="1"/>
    <col min="16133" max="16133" width="5" customWidth="1"/>
    <col min="16134" max="16134" width="2.75" customWidth="1"/>
    <col min="16135" max="16135" width="3" customWidth="1"/>
    <col min="16136" max="16136" width="4.875" customWidth="1"/>
    <col min="16137" max="16138" width="2.75" customWidth="1"/>
    <col min="16139" max="16144" width="5" customWidth="1"/>
    <col min="16145" max="16145" width="5.375" customWidth="1"/>
    <col min="16146" max="16146" width="5" customWidth="1"/>
    <col min="16147" max="16147" width="5.125" customWidth="1"/>
    <col min="16148" max="16148" width="5" customWidth="1"/>
    <col min="16149" max="16149" width="7" customWidth="1"/>
    <col min="16150" max="16150" width="4.875" bestFit="1" customWidth="1"/>
    <col min="16151" max="16151" width="6.25" bestFit="1" customWidth="1"/>
    <col min="16152" max="16152" width="4.875" bestFit="1" customWidth="1"/>
    <col min="16153" max="16153" width="5.75" customWidth="1"/>
    <col min="16154" max="16154" width="4.875" bestFit="1" customWidth="1"/>
    <col min="16155" max="16156" width="5" bestFit="1" customWidth="1"/>
    <col min="16157" max="16157" width="4.875" bestFit="1" customWidth="1"/>
    <col min="16158" max="16158" width="4.375" customWidth="1"/>
  </cols>
  <sheetData>
    <row r="1" spans="1:21" s="34" customFormat="1" ht="18" customHeight="1">
      <c r="A1" s="31" t="s">
        <v>19</v>
      </c>
      <c r="B1" s="31"/>
      <c r="C1" s="31"/>
      <c r="D1" s="31"/>
      <c r="E1" s="31"/>
      <c r="F1" s="31"/>
      <c r="G1" s="31"/>
      <c r="H1" s="31"/>
      <c r="I1" s="31"/>
      <c r="J1" s="31"/>
      <c r="K1" s="32"/>
      <c r="L1" s="32"/>
      <c r="M1" s="32"/>
      <c r="N1" s="32"/>
      <c r="O1" s="32"/>
      <c r="P1" s="32"/>
      <c r="Q1" s="32"/>
      <c r="R1" s="32"/>
      <c r="S1" s="32"/>
      <c r="T1" s="32"/>
      <c r="U1" s="33"/>
    </row>
    <row r="2" spans="1:21" s="34" customFormat="1" ht="18" customHeight="1">
      <c r="A2" s="31"/>
      <c r="B2" s="31"/>
      <c r="C2" s="31"/>
      <c r="D2" s="31"/>
      <c r="E2" s="31"/>
      <c r="F2" s="31"/>
      <c r="G2" s="31"/>
      <c r="H2" s="31"/>
      <c r="I2" s="31"/>
      <c r="J2" s="31"/>
      <c r="K2" s="32"/>
      <c r="L2" s="32"/>
      <c r="M2" s="32"/>
      <c r="N2" s="32"/>
      <c r="O2" s="32"/>
      <c r="P2" s="32"/>
      <c r="Q2" s="32"/>
      <c r="R2" s="35"/>
      <c r="S2" s="32"/>
      <c r="T2" s="35" t="s">
        <v>20</v>
      </c>
      <c r="U2" s="33"/>
    </row>
    <row r="3" spans="1:21" s="34" customFormat="1" ht="27" customHeight="1">
      <c r="A3" s="99" t="s">
        <v>21</v>
      </c>
      <c r="B3" s="99"/>
      <c r="C3" s="99"/>
      <c r="D3" s="100"/>
      <c r="E3" s="103" t="s">
        <v>22</v>
      </c>
      <c r="F3" s="104"/>
      <c r="G3" s="104"/>
      <c r="H3" s="104"/>
      <c r="I3" s="104"/>
      <c r="J3" s="105"/>
      <c r="K3" s="106" t="s">
        <v>23</v>
      </c>
      <c r="L3" s="106"/>
      <c r="M3" s="106" t="s">
        <v>24</v>
      </c>
      <c r="N3" s="106"/>
      <c r="O3" s="106" t="s">
        <v>25</v>
      </c>
      <c r="P3" s="106"/>
      <c r="Q3" s="106" t="s">
        <v>26</v>
      </c>
      <c r="R3" s="103"/>
      <c r="S3" s="106" t="s">
        <v>27</v>
      </c>
      <c r="T3" s="103"/>
      <c r="U3" s="33"/>
    </row>
    <row r="4" spans="1:21" s="34" customFormat="1" ht="27" customHeight="1">
      <c r="A4" s="101"/>
      <c r="B4" s="101"/>
      <c r="C4" s="101"/>
      <c r="D4" s="102"/>
      <c r="E4" s="107" t="s">
        <v>28</v>
      </c>
      <c r="F4" s="108"/>
      <c r="G4" s="109"/>
      <c r="H4" s="107" t="s">
        <v>29</v>
      </c>
      <c r="I4" s="108"/>
      <c r="J4" s="109"/>
      <c r="K4" s="36" t="s">
        <v>28</v>
      </c>
      <c r="L4" s="36" t="s">
        <v>29</v>
      </c>
      <c r="M4" s="36" t="s">
        <v>28</v>
      </c>
      <c r="N4" s="36" t="s">
        <v>29</v>
      </c>
      <c r="O4" s="36" t="s">
        <v>28</v>
      </c>
      <c r="P4" s="36" t="s">
        <v>29</v>
      </c>
      <c r="Q4" s="36" t="s">
        <v>28</v>
      </c>
      <c r="R4" s="37" t="s">
        <v>29</v>
      </c>
      <c r="S4" s="36" t="s">
        <v>28</v>
      </c>
      <c r="T4" s="38" t="s">
        <v>29</v>
      </c>
      <c r="U4" s="33"/>
    </row>
    <row r="5" spans="1:21" s="33" customFormat="1" ht="27" customHeight="1">
      <c r="A5" s="39" t="s">
        <v>15</v>
      </c>
      <c r="B5" s="40">
        <v>23</v>
      </c>
      <c r="C5" s="39" t="s">
        <v>16</v>
      </c>
      <c r="D5" s="41"/>
      <c r="E5" s="97">
        <v>3365</v>
      </c>
      <c r="F5" s="110"/>
      <c r="G5" s="42"/>
      <c r="H5" s="98">
        <v>1607</v>
      </c>
      <c r="I5" s="111"/>
      <c r="J5" s="42"/>
      <c r="K5" s="42">
        <v>125</v>
      </c>
      <c r="L5" s="42">
        <v>57</v>
      </c>
      <c r="M5" s="42">
        <v>2</v>
      </c>
      <c r="N5" s="42">
        <v>0</v>
      </c>
      <c r="O5" s="42">
        <v>482</v>
      </c>
      <c r="P5" s="42">
        <v>199</v>
      </c>
      <c r="Q5" s="42">
        <v>602</v>
      </c>
      <c r="R5" s="42">
        <v>418</v>
      </c>
      <c r="S5" s="42">
        <v>259</v>
      </c>
      <c r="T5" s="42">
        <v>140</v>
      </c>
    </row>
    <row r="6" spans="1:21" s="34" customFormat="1" ht="27" customHeight="1">
      <c r="A6" s="43"/>
      <c r="B6" s="44">
        <v>24</v>
      </c>
      <c r="C6" s="43"/>
      <c r="D6" s="43"/>
      <c r="E6" s="97">
        <v>3342</v>
      </c>
      <c r="F6" s="98"/>
      <c r="G6" s="42"/>
      <c r="H6" s="98">
        <v>1561</v>
      </c>
      <c r="I6" s="98"/>
      <c r="J6" s="42"/>
      <c r="K6" s="42">
        <v>140</v>
      </c>
      <c r="L6" s="42">
        <v>51</v>
      </c>
      <c r="M6" s="42">
        <v>11</v>
      </c>
      <c r="N6" s="42">
        <v>6</v>
      </c>
      <c r="O6" s="42">
        <v>462</v>
      </c>
      <c r="P6" s="42">
        <v>172</v>
      </c>
      <c r="Q6" s="42">
        <v>466</v>
      </c>
      <c r="R6" s="42">
        <v>298</v>
      </c>
      <c r="S6" s="42">
        <v>260</v>
      </c>
      <c r="T6" s="42">
        <v>170</v>
      </c>
      <c r="U6" s="33"/>
    </row>
    <row r="7" spans="1:21" s="34" customFormat="1" ht="27" customHeight="1">
      <c r="A7" s="43"/>
      <c r="B7" s="44">
        <v>25</v>
      </c>
      <c r="C7" s="43"/>
      <c r="D7" s="43"/>
      <c r="E7" s="97">
        <v>3093</v>
      </c>
      <c r="F7" s="98"/>
      <c r="G7" s="42"/>
      <c r="H7" s="98">
        <v>1354</v>
      </c>
      <c r="I7" s="98"/>
      <c r="J7" s="42"/>
      <c r="K7" s="42">
        <v>59</v>
      </c>
      <c r="L7" s="42">
        <v>22</v>
      </c>
      <c r="M7" s="42">
        <v>14</v>
      </c>
      <c r="N7" s="42">
        <v>5</v>
      </c>
      <c r="O7" s="42">
        <v>503</v>
      </c>
      <c r="P7" s="42">
        <v>147</v>
      </c>
      <c r="Q7" s="42">
        <v>360</v>
      </c>
      <c r="R7" s="42">
        <v>247</v>
      </c>
      <c r="S7" s="42">
        <v>266</v>
      </c>
      <c r="T7" s="42">
        <v>125</v>
      </c>
      <c r="U7" s="33"/>
    </row>
    <row r="8" spans="1:21" s="34" customFormat="1" ht="27" customHeight="1">
      <c r="A8" s="43"/>
      <c r="B8" s="44">
        <v>26</v>
      </c>
      <c r="C8" s="43"/>
      <c r="D8" s="43"/>
      <c r="E8" s="97">
        <v>2801</v>
      </c>
      <c r="F8" s="98"/>
      <c r="G8" s="42"/>
      <c r="H8" s="98">
        <v>722</v>
      </c>
      <c r="I8" s="98"/>
      <c r="J8" s="42"/>
      <c r="K8" s="42">
        <v>65</v>
      </c>
      <c r="L8" s="42">
        <v>39</v>
      </c>
      <c r="M8" s="42">
        <v>6</v>
      </c>
      <c r="N8" s="42">
        <v>0</v>
      </c>
      <c r="O8" s="42">
        <v>274</v>
      </c>
      <c r="P8" s="42">
        <v>54</v>
      </c>
      <c r="Q8" s="42">
        <v>224</v>
      </c>
      <c r="R8" s="42">
        <v>90</v>
      </c>
      <c r="S8" s="42">
        <v>546</v>
      </c>
      <c r="T8" s="42">
        <v>77</v>
      </c>
      <c r="U8" s="33"/>
    </row>
    <row r="9" spans="1:21" s="34" customFormat="1" ht="27" customHeight="1" thickBot="1">
      <c r="A9" s="45"/>
      <c r="B9" s="46">
        <v>27</v>
      </c>
      <c r="C9" s="45"/>
      <c r="D9" s="45"/>
      <c r="E9" s="112">
        <v>3392</v>
      </c>
      <c r="F9" s="113"/>
      <c r="G9" s="47"/>
      <c r="H9" s="114">
        <v>1293</v>
      </c>
      <c r="I9" s="114"/>
      <c r="J9" s="47"/>
      <c r="K9" s="47">
        <v>124</v>
      </c>
      <c r="L9" s="47">
        <v>40</v>
      </c>
      <c r="M9" s="47">
        <v>4</v>
      </c>
      <c r="N9" s="47">
        <v>3</v>
      </c>
      <c r="O9" s="47">
        <v>502</v>
      </c>
      <c r="P9" s="47">
        <v>129</v>
      </c>
      <c r="Q9" s="47">
        <v>504</v>
      </c>
      <c r="R9" s="47">
        <v>340</v>
      </c>
      <c r="S9" s="47">
        <v>255</v>
      </c>
      <c r="T9" s="47">
        <v>105</v>
      </c>
      <c r="U9" s="33"/>
    </row>
    <row r="10" spans="1:21" s="34" customFormat="1" ht="3" customHeight="1" thickTop="1">
      <c r="A10" s="39"/>
      <c r="B10" s="40"/>
      <c r="C10" s="39"/>
      <c r="D10" s="41"/>
      <c r="E10" s="48"/>
      <c r="F10" s="49"/>
      <c r="G10" s="41"/>
      <c r="H10" s="48"/>
      <c r="I10" s="49"/>
      <c r="J10" s="50"/>
      <c r="K10" s="51"/>
      <c r="L10" s="50"/>
      <c r="M10" s="51"/>
      <c r="N10" s="50"/>
      <c r="O10" s="51"/>
      <c r="P10" s="50"/>
      <c r="Q10" s="41"/>
      <c r="R10" s="41"/>
      <c r="S10" s="41"/>
      <c r="T10" s="41"/>
      <c r="U10" s="33"/>
    </row>
    <row r="11" spans="1:21" s="34" customFormat="1" ht="27" customHeight="1">
      <c r="A11" s="117" t="s">
        <v>21</v>
      </c>
      <c r="B11" s="117"/>
      <c r="C11" s="117"/>
      <c r="D11" s="118"/>
      <c r="E11" s="119" t="s">
        <v>30</v>
      </c>
      <c r="F11" s="119"/>
      <c r="G11" s="119"/>
      <c r="H11" s="119" t="s">
        <v>31</v>
      </c>
      <c r="I11" s="119"/>
      <c r="J11" s="119"/>
      <c r="K11" s="119" t="s">
        <v>32</v>
      </c>
      <c r="L11" s="119"/>
      <c r="M11" s="122" t="s">
        <v>33</v>
      </c>
      <c r="N11" s="122"/>
      <c r="O11" s="122" t="s">
        <v>34</v>
      </c>
      <c r="P11" s="122"/>
      <c r="Q11" s="102" t="s">
        <v>35</v>
      </c>
      <c r="R11" s="121"/>
      <c r="S11" s="117"/>
      <c r="T11" s="117"/>
      <c r="U11" s="33"/>
    </row>
    <row r="12" spans="1:21" s="34" customFormat="1" ht="27" customHeight="1">
      <c r="A12" s="101"/>
      <c r="B12" s="101"/>
      <c r="C12" s="101"/>
      <c r="D12" s="102"/>
      <c r="E12" s="36" t="s">
        <v>28</v>
      </c>
      <c r="F12" s="107" t="s">
        <v>29</v>
      </c>
      <c r="G12" s="109"/>
      <c r="H12" s="37" t="s">
        <v>28</v>
      </c>
      <c r="I12" s="107" t="s">
        <v>29</v>
      </c>
      <c r="J12" s="109"/>
      <c r="K12" s="36" t="s">
        <v>28</v>
      </c>
      <c r="L12" s="36" t="s">
        <v>29</v>
      </c>
      <c r="M12" s="36" t="s">
        <v>28</v>
      </c>
      <c r="N12" s="36" t="s">
        <v>29</v>
      </c>
      <c r="O12" s="36" t="s">
        <v>28</v>
      </c>
      <c r="P12" s="37" t="s">
        <v>29</v>
      </c>
      <c r="Q12" s="36" t="s">
        <v>28</v>
      </c>
      <c r="R12" s="37" t="s">
        <v>29</v>
      </c>
      <c r="S12" s="40"/>
      <c r="T12" s="40"/>
      <c r="U12" s="33"/>
    </row>
    <row r="13" spans="1:21" s="33" customFormat="1" ht="27" customHeight="1">
      <c r="A13" s="39" t="s">
        <v>15</v>
      </c>
      <c r="B13" s="40">
        <v>23</v>
      </c>
      <c r="C13" s="39" t="s">
        <v>16</v>
      </c>
      <c r="D13" s="41"/>
      <c r="E13" s="51">
        <v>62</v>
      </c>
      <c r="F13" s="41"/>
      <c r="G13" s="41">
        <v>16</v>
      </c>
      <c r="H13" s="41">
        <v>119</v>
      </c>
      <c r="I13" s="115">
        <v>106</v>
      </c>
      <c r="J13" s="111"/>
      <c r="K13" s="49" t="s">
        <v>17</v>
      </c>
      <c r="L13" s="41">
        <v>2</v>
      </c>
      <c r="M13" s="41">
        <v>368</v>
      </c>
      <c r="N13" s="41">
        <v>237</v>
      </c>
      <c r="O13" s="41">
        <v>110</v>
      </c>
      <c r="P13" s="41">
        <v>91</v>
      </c>
      <c r="Q13" s="41">
        <v>1221</v>
      </c>
      <c r="R13" s="41">
        <v>292</v>
      </c>
      <c r="S13" s="41"/>
      <c r="T13" s="41"/>
    </row>
    <row r="14" spans="1:21" s="34" customFormat="1" ht="27" customHeight="1">
      <c r="A14" s="39"/>
      <c r="B14" s="40">
        <v>24</v>
      </c>
      <c r="C14" s="39"/>
      <c r="D14" s="41"/>
      <c r="E14" s="51">
        <v>33</v>
      </c>
      <c r="F14" s="41"/>
      <c r="G14" s="41">
        <v>13</v>
      </c>
      <c r="H14" s="41">
        <v>118</v>
      </c>
      <c r="I14" s="116">
        <v>146</v>
      </c>
      <c r="J14" s="116"/>
      <c r="K14" s="49" t="s">
        <v>36</v>
      </c>
      <c r="L14" s="49" t="s">
        <v>36</v>
      </c>
      <c r="M14" s="41">
        <v>94</v>
      </c>
      <c r="N14" s="41">
        <v>123</v>
      </c>
      <c r="O14" s="41">
        <v>75</v>
      </c>
      <c r="P14" s="41">
        <v>62</v>
      </c>
      <c r="Q14" s="41">
        <v>1393</v>
      </c>
      <c r="R14" s="41">
        <v>337</v>
      </c>
      <c r="S14" s="41"/>
      <c r="T14" s="41"/>
      <c r="U14" s="33"/>
    </row>
    <row r="15" spans="1:21" s="34" customFormat="1" ht="27" customHeight="1">
      <c r="A15" s="39"/>
      <c r="B15" s="40">
        <v>25</v>
      </c>
      <c r="C15" s="39"/>
      <c r="D15" s="41"/>
      <c r="E15" s="51">
        <v>18</v>
      </c>
      <c r="F15" s="41"/>
      <c r="G15" s="41">
        <v>14</v>
      </c>
      <c r="H15" s="41">
        <v>124</v>
      </c>
      <c r="I15" s="116">
        <v>152</v>
      </c>
      <c r="J15" s="116"/>
      <c r="K15" s="49" t="s">
        <v>36</v>
      </c>
      <c r="L15" s="49">
        <v>2</v>
      </c>
      <c r="M15" s="41">
        <v>285</v>
      </c>
      <c r="N15" s="41">
        <v>257</v>
      </c>
      <c r="O15" s="41">
        <v>69</v>
      </c>
      <c r="P15" s="41">
        <v>47</v>
      </c>
      <c r="Q15" s="41">
        <v>1395</v>
      </c>
      <c r="R15" s="41">
        <v>336</v>
      </c>
      <c r="S15" s="41"/>
      <c r="T15" s="41"/>
      <c r="U15" s="33"/>
    </row>
    <row r="16" spans="1:21" s="34" customFormat="1" ht="27" customHeight="1">
      <c r="A16" s="39"/>
      <c r="B16" s="40">
        <v>26</v>
      </c>
      <c r="C16" s="39"/>
      <c r="D16" s="41"/>
      <c r="E16" s="51">
        <v>3</v>
      </c>
      <c r="F16" s="41"/>
      <c r="G16" s="41">
        <v>3</v>
      </c>
      <c r="H16" s="41">
        <v>122</v>
      </c>
      <c r="I16" s="116">
        <v>25</v>
      </c>
      <c r="J16" s="116"/>
      <c r="K16" s="49">
        <v>5</v>
      </c>
      <c r="L16" s="49">
        <v>0</v>
      </c>
      <c r="M16" s="41">
        <v>383</v>
      </c>
      <c r="N16" s="41">
        <v>115</v>
      </c>
      <c r="O16" s="41">
        <v>121</v>
      </c>
      <c r="P16" s="41">
        <v>45</v>
      </c>
      <c r="Q16" s="41">
        <v>1052</v>
      </c>
      <c r="R16" s="41">
        <v>274</v>
      </c>
      <c r="S16" s="41"/>
      <c r="T16" s="41"/>
      <c r="U16" s="33"/>
    </row>
    <row r="17" spans="1:21" s="34" customFormat="1" ht="27" customHeight="1">
      <c r="A17" s="52"/>
      <c r="B17" s="53">
        <v>27</v>
      </c>
      <c r="C17" s="52"/>
      <c r="D17" s="54"/>
      <c r="E17" s="55">
        <v>21</v>
      </c>
      <c r="F17" s="55"/>
      <c r="G17" s="55">
        <v>3</v>
      </c>
      <c r="H17" s="55">
        <v>105</v>
      </c>
      <c r="I17" s="120">
        <v>87</v>
      </c>
      <c r="J17" s="120"/>
      <c r="K17" s="56">
        <v>5</v>
      </c>
      <c r="L17" s="56">
        <v>0</v>
      </c>
      <c r="M17" s="55">
        <v>98</v>
      </c>
      <c r="N17" s="55">
        <v>106</v>
      </c>
      <c r="O17" s="55">
        <v>60</v>
      </c>
      <c r="P17" s="55">
        <v>47</v>
      </c>
      <c r="Q17" s="55">
        <v>1377</v>
      </c>
      <c r="R17" s="55">
        <v>283</v>
      </c>
      <c r="S17" s="41"/>
      <c r="T17" s="41"/>
      <c r="U17" s="33"/>
    </row>
    <row r="18" spans="1:21" s="34" customFormat="1" ht="18" customHeight="1">
      <c r="A18" s="32"/>
      <c r="B18" s="32"/>
      <c r="C18" s="32"/>
      <c r="D18" s="32"/>
      <c r="E18" s="32"/>
      <c r="F18" s="32"/>
      <c r="G18" s="32"/>
      <c r="H18" s="32"/>
      <c r="I18" s="32"/>
      <c r="J18" s="32"/>
      <c r="K18" s="32"/>
      <c r="L18" s="32"/>
      <c r="M18" s="32"/>
      <c r="N18" s="32"/>
      <c r="O18" s="32"/>
      <c r="P18" s="32"/>
      <c r="Q18" s="32"/>
      <c r="T18" s="57" t="s">
        <v>18</v>
      </c>
      <c r="U18" s="33"/>
    </row>
    <row r="19" spans="1:21" s="34" customFormat="1" ht="12">
      <c r="U19" s="33"/>
    </row>
  </sheetData>
  <mergeCells count="34">
    <mergeCell ref="I15:J15"/>
    <mergeCell ref="I16:J16"/>
    <mergeCell ref="I17:J17"/>
    <mergeCell ref="Q11:R11"/>
    <mergeCell ref="S11:T11"/>
    <mergeCell ref="K11:L11"/>
    <mergeCell ref="M11:N11"/>
    <mergeCell ref="O11:P11"/>
    <mergeCell ref="F12:G12"/>
    <mergeCell ref="I12:J12"/>
    <mergeCell ref="I13:J13"/>
    <mergeCell ref="I14:J14"/>
    <mergeCell ref="A11:D12"/>
    <mergeCell ref="E11:G11"/>
    <mergeCell ref="H11:J11"/>
    <mergeCell ref="E7:F7"/>
    <mergeCell ref="H7:I7"/>
    <mergeCell ref="E8:F8"/>
    <mergeCell ref="H8:I8"/>
    <mergeCell ref="E9:F9"/>
    <mergeCell ref="H9:I9"/>
    <mergeCell ref="S3:T3"/>
    <mergeCell ref="E4:G4"/>
    <mergeCell ref="H4:J4"/>
    <mergeCell ref="E5:F5"/>
    <mergeCell ref="H5:I5"/>
    <mergeCell ref="M3:N3"/>
    <mergeCell ref="O3:P3"/>
    <mergeCell ref="Q3:R3"/>
    <mergeCell ref="E6:F6"/>
    <mergeCell ref="H6:I6"/>
    <mergeCell ref="A3:D4"/>
    <mergeCell ref="E3:J3"/>
    <mergeCell ref="K3:L3"/>
  </mergeCells>
  <phoneticPr fontId="7"/>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
  <sheetViews>
    <sheetView showGridLines="0" workbookViewId="0">
      <selection activeCell="I26" sqref="I26"/>
    </sheetView>
  </sheetViews>
  <sheetFormatPr defaultRowHeight="13.5"/>
  <cols>
    <col min="1" max="1" width="5" customWidth="1"/>
    <col min="2" max="2" width="3.25" customWidth="1"/>
    <col min="3" max="3" width="4.375" customWidth="1"/>
    <col min="4" max="4" width="1.375" customWidth="1"/>
    <col min="5" max="5" width="11.875" customWidth="1"/>
    <col min="6" max="6" width="4.375" customWidth="1"/>
    <col min="7" max="7" width="11.875" customWidth="1"/>
    <col min="8" max="8" width="4.375" customWidth="1"/>
    <col min="9" max="10" width="6.25" customWidth="1"/>
    <col min="11" max="11" width="4.375" customWidth="1"/>
    <col min="12" max="13" width="6.25" customWidth="1"/>
    <col min="14" max="14" width="4.375" customWidth="1"/>
    <col min="257" max="257" width="5" customWidth="1"/>
    <col min="258" max="258" width="3.25" customWidth="1"/>
    <col min="259" max="259" width="4.375" customWidth="1"/>
    <col min="260" max="260" width="1.375" customWidth="1"/>
    <col min="261" max="261" width="11.875" customWidth="1"/>
    <col min="262" max="262" width="4.375" customWidth="1"/>
    <col min="263" max="263" width="11.875" customWidth="1"/>
    <col min="264" max="264" width="4.375" customWidth="1"/>
    <col min="265" max="266" width="6.25" customWidth="1"/>
    <col min="267" max="267" width="4.375" customWidth="1"/>
    <col min="268" max="269" width="6.25" customWidth="1"/>
    <col min="270" max="270" width="4.375" customWidth="1"/>
    <col min="513" max="513" width="5" customWidth="1"/>
    <col min="514" max="514" width="3.25" customWidth="1"/>
    <col min="515" max="515" width="4.375" customWidth="1"/>
    <col min="516" max="516" width="1.375" customWidth="1"/>
    <col min="517" max="517" width="11.875" customWidth="1"/>
    <col min="518" max="518" width="4.375" customWidth="1"/>
    <col min="519" max="519" width="11.875" customWidth="1"/>
    <col min="520" max="520" width="4.375" customWidth="1"/>
    <col min="521" max="522" width="6.25" customWidth="1"/>
    <col min="523" max="523" width="4.375" customWidth="1"/>
    <col min="524" max="525" width="6.25" customWidth="1"/>
    <col min="526" max="526" width="4.375" customWidth="1"/>
    <col min="769" max="769" width="5" customWidth="1"/>
    <col min="770" max="770" width="3.25" customWidth="1"/>
    <col min="771" max="771" width="4.375" customWidth="1"/>
    <col min="772" max="772" width="1.375" customWidth="1"/>
    <col min="773" max="773" width="11.875" customWidth="1"/>
    <col min="774" max="774" width="4.375" customWidth="1"/>
    <col min="775" max="775" width="11.875" customWidth="1"/>
    <col min="776" max="776" width="4.375" customWidth="1"/>
    <col min="777" max="778" width="6.25" customWidth="1"/>
    <col min="779" max="779" width="4.375" customWidth="1"/>
    <col min="780" max="781" width="6.25" customWidth="1"/>
    <col min="782" max="782" width="4.375" customWidth="1"/>
    <col min="1025" max="1025" width="5" customWidth="1"/>
    <col min="1026" max="1026" width="3.25" customWidth="1"/>
    <col min="1027" max="1027" width="4.375" customWidth="1"/>
    <col min="1028" max="1028" width="1.375" customWidth="1"/>
    <col min="1029" max="1029" width="11.875" customWidth="1"/>
    <col min="1030" max="1030" width="4.375" customWidth="1"/>
    <col min="1031" max="1031" width="11.875" customWidth="1"/>
    <col min="1032" max="1032" width="4.375" customWidth="1"/>
    <col min="1033" max="1034" width="6.25" customWidth="1"/>
    <col min="1035" max="1035" width="4.375" customWidth="1"/>
    <col min="1036" max="1037" width="6.25" customWidth="1"/>
    <col min="1038" max="1038" width="4.375" customWidth="1"/>
    <col min="1281" max="1281" width="5" customWidth="1"/>
    <col min="1282" max="1282" width="3.25" customWidth="1"/>
    <col min="1283" max="1283" width="4.375" customWidth="1"/>
    <col min="1284" max="1284" width="1.375" customWidth="1"/>
    <col min="1285" max="1285" width="11.875" customWidth="1"/>
    <col min="1286" max="1286" width="4.375" customWidth="1"/>
    <col min="1287" max="1287" width="11.875" customWidth="1"/>
    <col min="1288" max="1288" width="4.375" customWidth="1"/>
    <col min="1289" max="1290" width="6.25" customWidth="1"/>
    <col min="1291" max="1291" width="4.375" customWidth="1"/>
    <col min="1292" max="1293" width="6.25" customWidth="1"/>
    <col min="1294" max="1294" width="4.375" customWidth="1"/>
    <col min="1537" max="1537" width="5" customWidth="1"/>
    <col min="1538" max="1538" width="3.25" customWidth="1"/>
    <col min="1539" max="1539" width="4.375" customWidth="1"/>
    <col min="1540" max="1540" width="1.375" customWidth="1"/>
    <col min="1541" max="1541" width="11.875" customWidth="1"/>
    <col min="1542" max="1542" width="4.375" customWidth="1"/>
    <col min="1543" max="1543" width="11.875" customWidth="1"/>
    <col min="1544" max="1544" width="4.375" customWidth="1"/>
    <col min="1545" max="1546" width="6.25" customWidth="1"/>
    <col min="1547" max="1547" width="4.375" customWidth="1"/>
    <col min="1548" max="1549" width="6.25" customWidth="1"/>
    <col min="1550" max="1550" width="4.375" customWidth="1"/>
    <col min="1793" max="1793" width="5" customWidth="1"/>
    <col min="1794" max="1794" width="3.25" customWidth="1"/>
    <col min="1795" max="1795" width="4.375" customWidth="1"/>
    <col min="1796" max="1796" width="1.375" customWidth="1"/>
    <col min="1797" max="1797" width="11.875" customWidth="1"/>
    <col min="1798" max="1798" width="4.375" customWidth="1"/>
    <col min="1799" max="1799" width="11.875" customWidth="1"/>
    <col min="1800" max="1800" width="4.375" customWidth="1"/>
    <col min="1801" max="1802" width="6.25" customWidth="1"/>
    <col min="1803" max="1803" width="4.375" customWidth="1"/>
    <col min="1804" max="1805" width="6.25" customWidth="1"/>
    <col min="1806" max="1806" width="4.375" customWidth="1"/>
    <col min="2049" max="2049" width="5" customWidth="1"/>
    <col min="2050" max="2050" width="3.25" customWidth="1"/>
    <col min="2051" max="2051" width="4.375" customWidth="1"/>
    <col min="2052" max="2052" width="1.375" customWidth="1"/>
    <col min="2053" max="2053" width="11.875" customWidth="1"/>
    <col min="2054" max="2054" width="4.375" customWidth="1"/>
    <col min="2055" max="2055" width="11.875" customWidth="1"/>
    <col min="2056" max="2056" width="4.375" customWidth="1"/>
    <col min="2057" max="2058" width="6.25" customWidth="1"/>
    <col min="2059" max="2059" width="4.375" customWidth="1"/>
    <col min="2060" max="2061" width="6.25" customWidth="1"/>
    <col min="2062" max="2062" width="4.375" customWidth="1"/>
    <col min="2305" max="2305" width="5" customWidth="1"/>
    <col min="2306" max="2306" width="3.25" customWidth="1"/>
    <col min="2307" max="2307" width="4.375" customWidth="1"/>
    <col min="2308" max="2308" width="1.375" customWidth="1"/>
    <col min="2309" max="2309" width="11.875" customWidth="1"/>
    <col min="2310" max="2310" width="4.375" customWidth="1"/>
    <col min="2311" max="2311" width="11.875" customWidth="1"/>
    <col min="2312" max="2312" width="4.375" customWidth="1"/>
    <col min="2313" max="2314" width="6.25" customWidth="1"/>
    <col min="2315" max="2315" width="4.375" customWidth="1"/>
    <col min="2316" max="2317" width="6.25" customWidth="1"/>
    <col min="2318" max="2318" width="4.375" customWidth="1"/>
    <col min="2561" max="2561" width="5" customWidth="1"/>
    <col min="2562" max="2562" width="3.25" customWidth="1"/>
    <col min="2563" max="2563" width="4.375" customWidth="1"/>
    <col min="2564" max="2564" width="1.375" customWidth="1"/>
    <col min="2565" max="2565" width="11.875" customWidth="1"/>
    <col min="2566" max="2566" width="4.375" customWidth="1"/>
    <col min="2567" max="2567" width="11.875" customWidth="1"/>
    <col min="2568" max="2568" width="4.375" customWidth="1"/>
    <col min="2569" max="2570" width="6.25" customWidth="1"/>
    <col min="2571" max="2571" width="4.375" customWidth="1"/>
    <col min="2572" max="2573" width="6.25" customWidth="1"/>
    <col min="2574" max="2574" width="4.375" customWidth="1"/>
    <col min="2817" max="2817" width="5" customWidth="1"/>
    <col min="2818" max="2818" width="3.25" customWidth="1"/>
    <col min="2819" max="2819" width="4.375" customWidth="1"/>
    <col min="2820" max="2820" width="1.375" customWidth="1"/>
    <col min="2821" max="2821" width="11.875" customWidth="1"/>
    <col min="2822" max="2822" width="4.375" customWidth="1"/>
    <col min="2823" max="2823" width="11.875" customWidth="1"/>
    <col min="2824" max="2824" width="4.375" customWidth="1"/>
    <col min="2825" max="2826" width="6.25" customWidth="1"/>
    <col min="2827" max="2827" width="4.375" customWidth="1"/>
    <col min="2828" max="2829" width="6.25" customWidth="1"/>
    <col min="2830" max="2830" width="4.375" customWidth="1"/>
    <col min="3073" max="3073" width="5" customWidth="1"/>
    <col min="3074" max="3074" width="3.25" customWidth="1"/>
    <col min="3075" max="3075" width="4.375" customWidth="1"/>
    <col min="3076" max="3076" width="1.375" customWidth="1"/>
    <col min="3077" max="3077" width="11.875" customWidth="1"/>
    <col min="3078" max="3078" width="4.375" customWidth="1"/>
    <col min="3079" max="3079" width="11.875" customWidth="1"/>
    <col min="3080" max="3080" width="4.375" customWidth="1"/>
    <col min="3081" max="3082" width="6.25" customWidth="1"/>
    <col min="3083" max="3083" width="4.375" customWidth="1"/>
    <col min="3084" max="3085" width="6.25" customWidth="1"/>
    <col min="3086" max="3086" width="4.375" customWidth="1"/>
    <col min="3329" max="3329" width="5" customWidth="1"/>
    <col min="3330" max="3330" width="3.25" customWidth="1"/>
    <col min="3331" max="3331" width="4.375" customWidth="1"/>
    <col min="3332" max="3332" width="1.375" customWidth="1"/>
    <col min="3333" max="3333" width="11.875" customWidth="1"/>
    <col min="3334" max="3334" width="4.375" customWidth="1"/>
    <col min="3335" max="3335" width="11.875" customWidth="1"/>
    <col min="3336" max="3336" width="4.375" customWidth="1"/>
    <col min="3337" max="3338" width="6.25" customWidth="1"/>
    <col min="3339" max="3339" width="4.375" customWidth="1"/>
    <col min="3340" max="3341" width="6.25" customWidth="1"/>
    <col min="3342" max="3342" width="4.375" customWidth="1"/>
    <col min="3585" max="3585" width="5" customWidth="1"/>
    <col min="3586" max="3586" width="3.25" customWidth="1"/>
    <col min="3587" max="3587" width="4.375" customWidth="1"/>
    <col min="3588" max="3588" width="1.375" customWidth="1"/>
    <col min="3589" max="3589" width="11.875" customWidth="1"/>
    <col min="3590" max="3590" width="4.375" customWidth="1"/>
    <col min="3591" max="3591" width="11.875" customWidth="1"/>
    <col min="3592" max="3592" width="4.375" customWidth="1"/>
    <col min="3593" max="3594" width="6.25" customWidth="1"/>
    <col min="3595" max="3595" width="4.375" customWidth="1"/>
    <col min="3596" max="3597" width="6.25" customWidth="1"/>
    <col min="3598" max="3598" width="4.375" customWidth="1"/>
    <col min="3841" max="3841" width="5" customWidth="1"/>
    <col min="3842" max="3842" width="3.25" customWidth="1"/>
    <col min="3843" max="3843" width="4.375" customWidth="1"/>
    <col min="3844" max="3844" width="1.375" customWidth="1"/>
    <col min="3845" max="3845" width="11.875" customWidth="1"/>
    <col min="3846" max="3846" width="4.375" customWidth="1"/>
    <col min="3847" max="3847" width="11.875" customWidth="1"/>
    <col min="3848" max="3848" width="4.375" customWidth="1"/>
    <col min="3849" max="3850" width="6.25" customWidth="1"/>
    <col min="3851" max="3851" width="4.375" customWidth="1"/>
    <col min="3852" max="3853" width="6.25" customWidth="1"/>
    <col min="3854" max="3854" width="4.375" customWidth="1"/>
    <col min="4097" max="4097" width="5" customWidth="1"/>
    <col min="4098" max="4098" width="3.25" customWidth="1"/>
    <col min="4099" max="4099" width="4.375" customWidth="1"/>
    <col min="4100" max="4100" width="1.375" customWidth="1"/>
    <col min="4101" max="4101" width="11.875" customWidth="1"/>
    <col min="4102" max="4102" width="4.375" customWidth="1"/>
    <col min="4103" max="4103" width="11.875" customWidth="1"/>
    <col min="4104" max="4104" width="4.375" customWidth="1"/>
    <col min="4105" max="4106" width="6.25" customWidth="1"/>
    <col min="4107" max="4107" width="4.375" customWidth="1"/>
    <col min="4108" max="4109" width="6.25" customWidth="1"/>
    <col min="4110" max="4110" width="4.375" customWidth="1"/>
    <col min="4353" max="4353" width="5" customWidth="1"/>
    <col min="4354" max="4354" width="3.25" customWidth="1"/>
    <col min="4355" max="4355" width="4.375" customWidth="1"/>
    <col min="4356" max="4356" width="1.375" customWidth="1"/>
    <col min="4357" max="4357" width="11.875" customWidth="1"/>
    <col min="4358" max="4358" width="4.375" customWidth="1"/>
    <col min="4359" max="4359" width="11.875" customWidth="1"/>
    <col min="4360" max="4360" width="4.375" customWidth="1"/>
    <col min="4361" max="4362" width="6.25" customWidth="1"/>
    <col min="4363" max="4363" width="4.375" customWidth="1"/>
    <col min="4364" max="4365" width="6.25" customWidth="1"/>
    <col min="4366" max="4366" width="4.375" customWidth="1"/>
    <col min="4609" max="4609" width="5" customWidth="1"/>
    <col min="4610" max="4610" width="3.25" customWidth="1"/>
    <col min="4611" max="4611" width="4.375" customWidth="1"/>
    <col min="4612" max="4612" width="1.375" customWidth="1"/>
    <col min="4613" max="4613" width="11.875" customWidth="1"/>
    <col min="4614" max="4614" width="4.375" customWidth="1"/>
    <col min="4615" max="4615" width="11.875" customWidth="1"/>
    <col min="4616" max="4616" width="4.375" customWidth="1"/>
    <col min="4617" max="4618" width="6.25" customWidth="1"/>
    <col min="4619" max="4619" width="4.375" customWidth="1"/>
    <col min="4620" max="4621" width="6.25" customWidth="1"/>
    <col min="4622" max="4622" width="4.375" customWidth="1"/>
    <col min="4865" max="4865" width="5" customWidth="1"/>
    <col min="4866" max="4866" width="3.25" customWidth="1"/>
    <col min="4867" max="4867" width="4.375" customWidth="1"/>
    <col min="4868" max="4868" width="1.375" customWidth="1"/>
    <col min="4869" max="4869" width="11.875" customWidth="1"/>
    <col min="4870" max="4870" width="4.375" customWidth="1"/>
    <col min="4871" max="4871" width="11.875" customWidth="1"/>
    <col min="4872" max="4872" width="4.375" customWidth="1"/>
    <col min="4873" max="4874" width="6.25" customWidth="1"/>
    <col min="4875" max="4875" width="4.375" customWidth="1"/>
    <col min="4876" max="4877" width="6.25" customWidth="1"/>
    <col min="4878" max="4878" width="4.375" customWidth="1"/>
    <col min="5121" max="5121" width="5" customWidth="1"/>
    <col min="5122" max="5122" width="3.25" customWidth="1"/>
    <col min="5123" max="5123" width="4.375" customWidth="1"/>
    <col min="5124" max="5124" width="1.375" customWidth="1"/>
    <col min="5125" max="5125" width="11.875" customWidth="1"/>
    <col min="5126" max="5126" width="4.375" customWidth="1"/>
    <col min="5127" max="5127" width="11.875" customWidth="1"/>
    <col min="5128" max="5128" width="4.375" customWidth="1"/>
    <col min="5129" max="5130" width="6.25" customWidth="1"/>
    <col min="5131" max="5131" width="4.375" customWidth="1"/>
    <col min="5132" max="5133" width="6.25" customWidth="1"/>
    <col min="5134" max="5134" width="4.375" customWidth="1"/>
    <col min="5377" max="5377" width="5" customWidth="1"/>
    <col min="5378" max="5378" width="3.25" customWidth="1"/>
    <col min="5379" max="5379" width="4.375" customWidth="1"/>
    <col min="5380" max="5380" width="1.375" customWidth="1"/>
    <col min="5381" max="5381" width="11.875" customWidth="1"/>
    <col min="5382" max="5382" width="4.375" customWidth="1"/>
    <col min="5383" max="5383" width="11.875" customWidth="1"/>
    <col min="5384" max="5384" width="4.375" customWidth="1"/>
    <col min="5385" max="5386" width="6.25" customWidth="1"/>
    <col min="5387" max="5387" width="4.375" customWidth="1"/>
    <col min="5388" max="5389" width="6.25" customWidth="1"/>
    <col min="5390" max="5390" width="4.375" customWidth="1"/>
    <col min="5633" max="5633" width="5" customWidth="1"/>
    <col min="5634" max="5634" width="3.25" customWidth="1"/>
    <col min="5635" max="5635" width="4.375" customWidth="1"/>
    <col min="5636" max="5636" width="1.375" customWidth="1"/>
    <col min="5637" max="5637" width="11.875" customWidth="1"/>
    <col min="5638" max="5638" width="4.375" customWidth="1"/>
    <col min="5639" max="5639" width="11.875" customWidth="1"/>
    <col min="5640" max="5640" width="4.375" customWidth="1"/>
    <col min="5641" max="5642" width="6.25" customWidth="1"/>
    <col min="5643" max="5643" width="4.375" customWidth="1"/>
    <col min="5644" max="5645" width="6.25" customWidth="1"/>
    <col min="5646" max="5646" width="4.375" customWidth="1"/>
    <col min="5889" max="5889" width="5" customWidth="1"/>
    <col min="5890" max="5890" width="3.25" customWidth="1"/>
    <col min="5891" max="5891" width="4.375" customWidth="1"/>
    <col min="5892" max="5892" width="1.375" customWidth="1"/>
    <col min="5893" max="5893" width="11.875" customWidth="1"/>
    <col min="5894" max="5894" width="4.375" customWidth="1"/>
    <col min="5895" max="5895" width="11.875" customWidth="1"/>
    <col min="5896" max="5896" width="4.375" customWidth="1"/>
    <col min="5897" max="5898" width="6.25" customWidth="1"/>
    <col min="5899" max="5899" width="4.375" customWidth="1"/>
    <col min="5900" max="5901" width="6.25" customWidth="1"/>
    <col min="5902" max="5902" width="4.375" customWidth="1"/>
    <col min="6145" max="6145" width="5" customWidth="1"/>
    <col min="6146" max="6146" width="3.25" customWidth="1"/>
    <col min="6147" max="6147" width="4.375" customWidth="1"/>
    <col min="6148" max="6148" width="1.375" customWidth="1"/>
    <col min="6149" max="6149" width="11.875" customWidth="1"/>
    <col min="6150" max="6150" width="4.375" customWidth="1"/>
    <col min="6151" max="6151" width="11.875" customWidth="1"/>
    <col min="6152" max="6152" width="4.375" customWidth="1"/>
    <col min="6153" max="6154" width="6.25" customWidth="1"/>
    <col min="6155" max="6155" width="4.375" customWidth="1"/>
    <col min="6156" max="6157" width="6.25" customWidth="1"/>
    <col min="6158" max="6158" width="4.375" customWidth="1"/>
    <col min="6401" max="6401" width="5" customWidth="1"/>
    <col min="6402" max="6402" width="3.25" customWidth="1"/>
    <col min="6403" max="6403" width="4.375" customWidth="1"/>
    <col min="6404" max="6404" width="1.375" customWidth="1"/>
    <col min="6405" max="6405" width="11.875" customWidth="1"/>
    <col min="6406" max="6406" width="4.375" customWidth="1"/>
    <col min="6407" max="6407" width="11.875" customWidth="1"/>
    <col min="6408" max="6408" width="4.375" customWidth="1"/>
    <col min="6409" max="6410" width="6.25" customWidth="1"/>
    <col min="6411" max="6411" width="4.375" customWidth="1"/>
    <col min="6412" max="6413" width="6.25" customWidth="1"/>
    <col min="6414" max="6414" width="4.375" customWidth="1"/>
    <col min="6657" max="6657" width="5" customWidth="1"/>
    <col min="6658" max="6658" width="3.25" customWidth="1"/>
    <col min="6659" max="6659" width="4.375" customWidth="1"/>
    <col min="6660" max="6660" width="1.375" customWidth="1"/>
    <col min="6661" max="6661" width="11.875" customWidth="1"/>
    <col min="6662" max="6662" width="4.375" customWidth="1"/>
    <col min="6663" max="6663" width="11.875" customWidth="1"/>
    <col min="6664" max="6664" width="4.375" customWidth="1"/>
    <col min="6665" max="6666" width="6.25" customWidth="1"/>
    <col min="6667" max="6667" width="4.375" customWidth="1"/>
    <col min="6668" max="6669" width="6.25" customWidth="1"/>
    <col min="6670" max="6670" width="4.375" customWidth="1"/>
    <col min="6913" max="6913" width="5" customWidth="1"/>
    <col min="6914" max="6914" width="3.25" customWidth="1"/>
    <col min="6915" max="6915" width="4.375" customWidth="1"/>
    <col min="6916" max="6916" width="1.375" customWidth="1"/>
    <col min="6917" max="6917" width="11.875" customWidth="1"/>
    <col min="6918" max="6918" width="4.375" customWidth="1"/>
    <col min="6919" max="6919" width="11.875" customWidth="1"/>
    <col min="6920" max="6920" width="4.375" customWidth="1"/>
    <col min="6921" max="6922" width="6.25" customWidth="1"/>
    <col min="6923" max="6923" width="4.375" customWidth="1"/>
    <col min="6924" max="6925" width="6.25" customWidth="1"/>
    <col min="6926" max="6926" width="4.375" customWidth="1"/>
    <col min="7169" max="7169" width="5" customWidth="1"/>
    <col min="7170" max="7170" width="3.25" customWidth="1"/>
    <col min="7171" max="7171" width="4.375" customWidth="1"/>
    <col min="7172" max="7172" width="1.375" customWidth="1"/>
    <col min="7173" max="7173" width="11.875" customWidth="1"/>
    <col min="7174" max="7174" width="4.375" customWidth="1"/>
    <col min="7175" max="7175" width="11.875" customWidth="1"/>
    <col min="7176" max="7176" width="4.375" customWidth="1"/>
    <col min="7177" max="7178" width="6.25" customWidth="1"/>
    <col min="7179" max="7179" width="4.375" customWidth="1"/>
    <col min="7180" max="7181" width="6.25" customWidth="1"/>
    <col min="7182" max="7182" width="4.375" customWidth="1"/>
    <col min="7425" max="7425" width="5" customWidth="1"/>
    <col min="7426" max="7426" width="3.25" customWidth="1"/>
    <col min="7427" max="7427" width="4.375" customWidth="1"/>
    <col min="7428" max="7428" width="1.375" customWidth="1"/>
    <col min="7429" max="7429" width="11.875" customWidth="1"/>
    <col min="7430" max="7430" width="4.375" customWidth="1"/>
    <col min="7431" max="7431" width="11.875" customWidth="1"/>
    <col min="7432" max="7432" width="4.375" customWidth="1"/>
    <col min="7433" max="7434" width="6.25" customWidth="1"/>
    <col min="7435" max="7435" width="4.375" customWidth="1"/>
    <col min="7436" max="7437" width="6.25" customWidth="1"/>
    <col min="7438" max="7438" width="4.375" customWidth="1"/>
    <col min="7681" max="7681" width="5" customWidth="1"/>
    <col min="7682" max="7682" width="3.25" customWidth="1"/>
    <col min="7683" max="7683" width="4.375" customWidth="1"/>
    <col min="7684" max="7684" width="1.375" customWidth="1"/>
    <col min="7685" max="7685" width="11.875" customWidth="1"/>
    <col min="7686" max="7686" width="4.375" customWidth="1"/>
    <col min="7687" max="7687" width="11.875" customWidth="1"/>
    <col min="7688" max="7688" width="4.375" customWidth="1"/>
    <col min="7689" max="7690" width="6.25" customWidth="1"/>
    <col min="7691" max="7691" width="4.375" customWidth="1"/>
    <col min="7692" max="7693" width="6.25" customWidth="1"/>
    <col min="7694" max="7694" width="4.375" customWidth="1"/>
    <col min="7937" max="7937" width="5" customWidth="1"/>
    <col min="7938" max="7938" width="3.25" customWidth="1"/>
    <col min="7939" max="7939" width="4.375" customWidth="1"/>
    <col min="7940" max="7940" width="1.375" customWidth="1"/>
    <col min="7941" max="7941" width="11.875" customWidth="1"/>
    <col min="7942" max="7942" width="4.375" customWidth="1"/>
    <col min="7943" max="7943" width="11.875" customWidth="1"/>
    <col min="7944" max="7944" width="4.375" customWidth="1"/>
    <col min="7945" max="7946" width="6.25" customWidth="1"/>
    <col min="7947" max="7947" width="4.375" customWidth="1"/>
    <col min="7948" max="7949" width="6.25" customWidth="1"/>
    <col min="7950" max="7950" width="4.375" customWidth="1"/>
    <col min="8193" max="8193" width="5" customWidth="1"/>
    <col min="8194" max="8194" width="3.25" customWidth="1"/>
    <col min="8195" max="8195" width="4.375" customWidth="1"/>
    <col min="8196" max="8196" width="1.375" customWidth="1"/>
    <col min="8197" max="8197" width="11.875" customWidth="1"/>
    <col min="8198" max="8198" width="4.375" customWidth="1"/>
    <col min="8199" max="8199" width="11.875" customWidth="1"/>
    <col min="8200" max="8200" width="4.375" customWidth="1"/>
    <col min="8201" max="8202" width="6.25" customWidth="1"/>
    <col min="8203" max="8203" width="4.375" customWidth="1"/>
    <col min="8204" max="8205" width="6.25" customWidth="1"/>
    <col min="8206" max="8206" width="4.375" customWidth="1"/>
    <col min="8449" max="8449" width="5" customWidth="1"/>
    <col min="8450" max="8450" width="3.25" customWidth="1"/>
    <col min="8451" max="8451" width="4.375" customWidth="1"/>
    <col min="8452" max="8452" width="1.375" customWidth="1"/>
    <col min="8453" max="8453" width="11.875" customWidth="1"/>
    <col min="8454" max="8454" width="4.375" customWidth="1"/>
    <col min="8455" max="8455" width="11.875" customWidth="1"/>
    <col min="8456" max="8456" width="4.375" customWidth="1"/>
    <col min="8457" max="8458" width="6.25" customWidth="1"/>
    <col min="8459" max="8459" width="4.375" customWidth="1"/>
    <col min="8460" max="8461" width="6.25" customWidth="1"/>
    <col min="8462" max="8462" width="4.375" customWidth="1"/>
    <col min="8705" max="8705" width="5" customWidth="1"/>
    <col min="8706" max="8706" width="3.25" customWidth="1"/>
    <col min="8707" max="8707" width="4.375" customWidth="1"/>
    <col min="8708" max="8708" width="1.375" customWidth="1"/>
    <col min="8709" max="8709" width="11.875" customWidth="1"/>
    <col min="8710" max="8710" width="4.375" customWidth="1"/>
    <col min="8711" max="8711" width="11.875" customWidth="1"/>
    <col min="8712" max="8712" width="4.375" customWidth="1"/>
    <col min="8713" max="8714" width="6.25" customWidth="1"/>
    <col min="8715" max="8715" width="4.375" customWidth="1"/>
    <col min="8716" max="8717" width="6.25" customWidth="1"/>
    <col min="8718" max="8718" width="4.375" customWidth="1"/>
    <col min="8961" max="8961" width="5" customWidth="1"/>
    <col min="8962" max="8962" width="3.25" customWidth="1"/>
    <col min="8963" max="8963" width="4.375" customWidth="1"/>
    <col min="8964" max="8964" width="1.375" customWidth="1"/>
    <col min="8965" max="8965" width="11.875" customWidth="1"/>
    <col min="8966" max="8966" width="4.375" customWidth="1"/>
    <col min="8967" max="8967" width="11.875" customWidth="1"/>
    <col min="8968" max="8968" width="4.375" customWidth="1"/>
    <col min="8969" max="8970" width="6.25" customWidth="1"/>
    <col min="8971" max="8971" width="4.375" customWidth="1"/>
    <col min="8972" max="8973" width="6.25" customWidth="1"/>
    <col min="8974" max="8974" width="4.375" customWidth="1"/>
    <col min="9217" max="9217" width="5" customWidth="1"/>
    <col min="9218" max="9218" width="3.25" customWidth="1"/>
    <col min="9219" max="9219" width="4.375" customWidth="1"/>
    <col min="9220" max="9220" width="1.375" customWidth="1"/>
    <col min="9221" max="9221" width="11.875" customWidth="1"/>
    <col min="9222" max="9222" width="4.375" customWidth="1"/>
    <col min="9223" max="9223" width="11.875" customWidth="1"/>
    <col min="9224" max="9224" width="4.375" customWidth="1"/>
    <col min="9225" max="9226" width="6.25" customWidth="1"/>
    <col min="9227" max="9227" width="4.375" customWidth="1"/>
    <col min="9228" max="9229" width="6.25" customWidth="1"/>
    <col min="9230" max="9230" width="4.375" customWidth="1"/>
    <col min="9473" max="9473" width="5" customWidth="1"/>
    <col min="9474" max="9474" width="3.25" customWidth="1"/>
    <col min="9475" max="9475" width="4.375" customWidth="1"/>
    <col min="9476" max="9476" width="1.375" customWidth="1"/>
    <col min="9477" max="9477" width="11.875" customWidth="1"/>
    <col min="9478" max="9478" width="4.375" customWidth="1"/>
    <col min="9479" max="9479" width="11.875" customWidth="1"/>
    <col min="9480" max="9480" width="4.375" customWidth="1"/>
    <col min="9481" max="9482" width="6.25" customWidth="1"/>
    <col min="9483" max="9483" width="4.375" customWidth="1"/>
    <col min="9484" max="9485" width="6.25" customWidth="1"/>
    <col min="9486" max="9486" width="4.375" customWidth="1"/>
    <col min="9729" max="9729" width="5" customWidth="1"/>
    <col min="9730" max="9730" width="3.25" customWidth="1"/>
    <col min="9731" max="9731" width="4.375" customWidth="1"/>
    <col min="9732" max="9732" width="1.375" customWidth="1"/>
    <col min="9733" max="9733" width="11.875" customWidth="1"/>
    <col min="9734" max="9734" width="4.375" customWidth="1"/>
    <col min="9735" max="9735" width="11.875" customWidth="1"/>
    <col min="9736" max="9736" width="4.375" customWidth="1"/>
    <col min="9737" max="9738" width="6.25" customWidth="1"/>
    <col min="9739" max="9739" width="4.375" customWidth="1"/>
    <col min="9740" max="9741" width="6.25" customWidth="1"/>
    <col min="9742" max="9742" width="4.375" customWidth="1"/>
    <col min="9985" max="9985" width="5" customWidth="1"/>
    <col min="9986" max="9986" width="3.25" customWidth="1"/>
    <col min="9987" max="9987" width="4.375" customWidth="1"/>
    <col min="9988" max="9988" width="1.375" customWidth="1"/>
    <col min="9989" max="9989" width="11.875" customWidth="1"/>
    <col min="9990" max="9990" width="4.375" customWidth="1"/>
    <col min="9991" max="9991" width="11.875" customWidth="1"/>
    <col min="9992" max="9992" width="4.375" customWidth="1"/>
    <col min="9993" max="9994" width="6.25" customWidth="1"/>
    <col min="9995" max="9995" width="4.375" customWidth="1"/>
    <col min="9996" max="9997" width="6.25" customWidth="1"/>
    <col min="9998" max="9998" width="4.375" customWidth="1"/>
    <col min="10241" max="10241" width="5" customWidth="1"/>
    <col min="10242" max="10242" width="3.25" customWidth="1"/>
    <col min="10243" max="10243" width="4.375" customWidth="1"/>
    <col min="10244" max="10244" width="1.375" customWidth="1"/>
    <col min="10245" max="10245" width="11.875" customWidth="1"/>
    <col min="10246" max="10246" width="4.375" customWidth="1"/>
    <col min="10247" max="10247" width="11.875" customWidth="1"/>
    <col min="10248" max="10248" width="4.375" customWidth="1"/>
    <col min="10249" max="10250" width="6.25" customWidth="1"/>
    <col min="10251" max="10251" width="4.375" customWidth="1"/>
    <col min="10252" max="10253" width="6.25" customWidth="1"/>
    <col min="10254" max="10254" width="4.375" customWidth="1"/>
    <col min="10497" max="10497" width="5" customWidth="1"/>
    <col min="10498" max="10498" width="3.25" customWidth="1"/>
    <col min="10499" max="10499" width="4.375" customWidth="1"/>
    <col min="10500" max="10500" width="1.375" customWidth="1"/>
    <col min="10501" max="10501" width="11.875" customWidth="1"/>
    <col min="10502" max="10502" width="4.375" customWidth="1"/>
    <col min="10503" max="10503" width="11.875" customWidth="1"/>
    <col min="10504" max="10504" width="4.375" customWidth="1"/>
    <col min="10505" max="10506" width="6.25" customWidth="1"/>
    <col min="10507" max="10507" width="4.375" customWidth="1"/>
    <col min="10508" max="10509" width="6.25" customWidth="1"/>
    <col min="10510" max="10510" width="4.375" customWidth="1"/>
    <col min="10753" max="10753" width="5" customWidth="1"/>
    <col min="10754" max="10754" width="3.25" customWidth="1"/>
    <col min="10755" max="10755" width="4.375" customWidth="1"/>
    <col min="10756" max="10756" width="1.375" customWidth="1"/>
    <col min="10757" max="10757" width="11.875" customWidth="1"/>
    <col min="10758" max="10758" width="4.375" customWidth="1"/>
    <col min="10759" max="10759" width="11.875" customWidth="1"/>
    <col min="10760" max="10760" width="4.375" customWidth="1"/>
    <col min="10761" max="10762" width="6.25" customWidth="1"/>
    <col min="10763" max="10763" width="4.375" customWidth="1"/>
    <col min="10764" max="10765" width="6.25" customWidth="1"/>
    <col min="10766" max="10766" width="4.375" customWidth="1"/>
    <col min="11009" max="11009" width="5" customWidth="1"/>
    <col min="11010" max="11010" width="3.25" customWidth="1"/>
    <col min="11011" max="11011" width="4.375" customWidth="1"/>
    <col min="11012" max="11012" width="1.375" customWidth="1"/>
    <col min="11013" max="11013" width="11.875" customWidth="1"/>
    <col min="11014" max="11014" width="4.375" customWidth="1"/>
    <col min="11015" max="11015" width="11.875" customWidth="1"/>
    <col min="11016" max="11016" width="4.375" customWidth="1"/>
    <col min="11017" max="11018" width="6.25" customWidth="1"/>
    <col min="11019" max="11019" width="4.375" customWidth="1"/>
    <col min="11020" max="11021" width="6.25" customWidth="1"/>
    <col min="11022" max="11022" width="4.375" customWidth="1"/>
    <col min="11265" max="11265" width="5" customWidth="1"/>
    <col min="11266" max="11266" width="3.25" customWidth="1"/>
    <col min="11267" max="11267" width="4.375" customWidth="1"/>
    <col min="11268" max="11268" width="1.375" customWidth="1"/>
    <col min="11269" max="11269" width="11.875" customWidth="1"/>
    <col min="11270" max="11270" width="4.375" customWidth="1"/>
    <col min="11271" max="11271" width="11.875" customWidth="1"/>
    <col min="11272" max="11272" width="4.375" customWidth="1"/>
    <col min="11273" max="11274" width="6.25" customWidth="1"/>
    <col min="11275" max="11275" width="4.375" customWidth="1"/>
    <col min="11276" max="11277" width="6.25" customWidth="1"/>
    <col min="11278" max="11278" width="4.375" customWidth="1"/>
    <col min="11521" max="11521" width="5" customWidth="1"/>
    <col min="11522" max="11522" width="3.25" customWidth="1"/>
    <col min="11523" max="11523" width="4.375" customWidth="1"/>
    <col min="11524" max="11524" width="1.375" customWidth="1"/>
    <col min="11525" max="11525" width="11.875" customWidth="1"/>
    <col min="11526" max="11526" width="4.375" customWidth="1"/>
    <col min="11527" max="11527" width="11.875" customWidth="1"/>
    <col min="11528" max="11528" width="4.375" customWidth="1"/>
    <col min="11529" max="11530" width="6.25" customWidth="1"/>
    <col min="11531" max="11531" width="4.375" customWidth="1"/>
    <col min="11532" max="11533" width="6.25" customWidth="1"/>
    <col min="11534" max="11534" width="4.375" customWidth="1"/>
    <col min="11777" max="11777" width="5" customWidth="1"/>
    <col min="11778" max="11778" width="3.25" customWidth="1"/>
    <col min="11779" max="11779" width="4.375" customWidth="1"/>
    <col min="11780" max="11780" width="1.375" customWidth="1"/>
    <col min="11781" max="11781" width="11.875" customWidth="1"/>
    <col min="11782" max="11782" width="4.375" customWidth="1"/>
    <col min="11783" max="11783" width="11.875" customWidth="1"/>
    <col min="11784" max="11784" width="4.375" customWidth="1"/>
    <col min="11785" max="11786" width="6.25" customWidth="1"/>
    <col min="11787" max="11787" width="4.375" customWidth="1"/>
    <col min="11788" max="11789" width="6.25" customWidth="1"/>
    <col min="11790" max="11790" width="4.375" customWidth="1"/>
    <col min="12033" max="12033" width="5" customWidth="1"/>
    <col min="12034" max="12034" width="3.25" customWidth="1"/>
    <col min="12035" max="12035" width="4.375" customWidth="1"/>
    <col min="12036" max="12036" width="1.375" customWidth="1"/>
    <col min="12037" max="12037" width="11.875" customWidth="1"/>
    <col min="12038" max="12038" width="4.375" customWidth="1"/>
    <col min="12039" max="12039" width="11.875" customWidth="1"/>
    <col min="12040" max="12040" width="4.375" customWidth="1"/>
    <col min="12041" max="12042" width="6.25" customWidth="1"/>
    <col min="12043" max="12043" width="4.375" customWidth="1"/>
    <col min="12044" max="12045" width="6.25" customWidth="1"/>
    <col min="12046" max="12046" width="4.375" customWidth="1"/>
    <col min="12289" max="12289" width="5" customWidth="1"/>
    <col min="12290" max="12290" width="3.25" customWidth="1"/>
    <col min="12291" max="12291" width="4.375" customWidth="1"/>
    <col min="12292" max="12292" width="1.375" customWidth="1"/>
    <col min="12293" max="12293" width="11.875" customWidth="1"/>
    <col min="12294" max="12294" width="4.375" customWidth="1"/>
    <col min="12295" max="12295" width="11.875" customWidth="1"/>
    <col min="12296" max="12296" width="4.375" customWidth="1"/>
    <col min="12297" max="12298" width="6.25" customWidth="1"/>
    <col min="12299" max="12299" width="4.375" customWidth="1"/>
    <col min="12300" max="12301" width="6.25" customWidth="1"/>
    <col min="12302" max="12302" width="4.375" customWidth="1"/>
    <col min="12545" max="12545" width="5" customWidth="1"/>
    <col min="12546" max="12546" width="3.25" customWidth="1"/>
    <col min="12547" max="12547" width="4.375" customWidth="1"/>
    <col min="12548" max="12548" width="1.375" customWidth="1"/>
    <col min="12549" max="12549" width="11.875" customWidth="1"/>
    <col min="12550" max="12550" width="4.375" customWidth="1"/>
    <col min="12551" max="12551" width="11.875" customWidth="1"/>
    <col min="12552" max="12552" width="4.375" customWidth="1"/>
    <col min="12553" max="12554" width="6.25" customWidth="1"/>
    <col min="12555" max="12555" width="4.375" customWidth="1"/>
    <col min="12556" max="12557" width="6.25" customWidth="1"/>
    <col min="12558" max="12558" width="4.375" customWidth="1"/>
    <col min="12801" max="12801" width="5" customWidth="1"/>
    <col min="12802" max="12802" width="3.25" customWidth="1"/>
    <col min="12803" max="12803" width="4.375" customWidth="1"/>
    <col min="12804" max="12804" width="1.375" customWidth="1"/>
    <col min="12805" max="12805" width="11.875" customWidth="1"/>
    <col min="12806" max="12806" width="4.375" customWidth="1"/>
    <col min="12807" max="12807" width="11.875" customWidth="1"/>
    <col min="12808" max="12808" width="4.375" customWidth="1"/>
    <col min="12809" max="12810" width="6.25" customWidth="1"/>
    <col min="12811" max="12811" width="4.375" customWidth="1"/>
    <col min="12812" max="12813" width="6.25" customWidth="1"/>
    <col min="12814" max="12814" width="4.375" customWidth="1"/>
    <col min="13057" max="13057" width="5" customWidth="1"/>
    <col min="13058" max="13058" width="3.25" customWidth="1"/>
    <col min="13059" max="13059" width="4.375" customWidth="1"/>
    <col min="13060" max="13060" width="1.375" customWidth="1"/>
    <col min="13061" max="13061" width="11.875" customWidth="1"/>
    <col min="13062" max="13062" width="4.375" customWidth="1"/>
    <col min="13063" max="13063" width="11.875" customWidth="1"/>
    <col min="13064" max="13064" width="4.375" customWidth="1"/>
    <col min="13065" max="13066" width="6.25" customWidth="1"/>
    <col min="13067" max="13067" width="4.375" customWidth="1"/>
    <col min="13068" max="13069" width="6.25" customWidth="1"/>
    <col min="13070" max="13070" width="4.375" customWidth="1"/>
    <col min="13313" max="13313" width="5" customWidth="1"/>
    <col min="13314" max="13314" width="3.25" customWidth="1"/>
    <col min="13315" max="13315" width="4.375" customWidth="1"/>
    <col min="13316" max="13316" width="1.375" customWidth="1"/>
    <col min="13317" max="13317" width="11.875" customWidth="1"/>
    <col min="13318" max="13318" width="4.375" customWidth="1"/>
    <col min="13319" max="13319" width="11.875" customWidth="1"/>
    <col min="13320" max="13320" width="4.375" customWidth="1"/>
    <col min="13321" max="13322" width="6.25" customWidth="1"/>
    <col min="13323" max="13323" width="4.375" customWidth="1"/>
    <col min="13324" max="13325" width="6.25" customWidth="1"/>
    <col min="13326" max="13326" width="4.375" customWidth="1"/>
    <col min="13569" max="13569" width="5" customWidth="1"/>
    <col min="13570" max="13570" width="3.25" customWidth="1"/>
    <col min="13571" max="13571" width="4.375" customWidth="1"/>
    <col min="13572" max="13572" width="1.375" customWidth="1"/>
    <col min="13573" max="13573" width="11.875" customWidth="1"/>
    <col min="13574" max="13574" width="4.375" customWidth="1"/>
    <col min="13575" max="13575" width="11.875" customWidth="1"/>
    <col min="13576" max="13576" width="4.375" customWidth="1"/>
    <col min="13577" max="13578" width="6.25" customWidth="1"/>
    <col min="13579" max="13579" width="4.375" customWidth="1"/>
    <col min="13580" max="13581" width="6.25" customWidth="1"/>
    <col min="13582" max="13582" width="4.375" customWidth="1"/>
    <col min="13825" max="13825" width="5" customWidth="1"/>
    <col min="13826" max="13826" width="3.25" customWidth="1"/>
    <col min="13827" max="13827" width="4.375" customWidth="1"/>
    <col min="13828" max="13828" width="1.375" customWidth="1"/>
    <col min="13829" max="13829" width="11.875" customWidth="1"/>
    <col min="13830" max="13830" width="4.375" customWidth="1"/>
    <col min="13831" max="13831" width="11.875" customWidth="1"/>
    <col min="13832" max="13832" width="4.375" customWidth="1"/>
    <col min="13833" max="13834" width="6.25" customWidth="1"/>
    <col min="13835" max="13835" width="4.375" customWidth="1"/>
    <col min="13836" max="13837" width="6.25" customWidth="1"/>
    <col min="13838" max="13838" width="4.375" customWidth="1"/>
    <col min="14081" max="14081" width="5" customWidth="1"/>
    <col min="14082" max="14082" width="3.25" customWidth="1"/>
    <col min="14083" max="14083" width="4.375" customWidth="1"/>
    <col min="14084" max="14084" width="1.375" customWidth="1"/>
    <col min="14085" max="14085" width="11.875" customWidth="1"/>
    <col min="14086" max="14086" width="4.375" customWidth="1"/>
    <col min="14087" max="14087" width="11.875" customWidth="1"/>
    <col min="14088" max="14088" width="4.375" customWidth="1"/>
    <col min="14089" max="14090" width="6.25" customWidth="1"/>
    <col min="14091" max="14091" width="4.375" customWidth="1"/>
    <col min="14092" max="14093" width="6.25" customWidth="1"/>
    <col min="14094" max="14094" width="4.375" customWidth="1"/>
    <col min="14337" max="14337" width="5" customWidth="1"/>
    <col min="14338" max="14338" width="3.25" customWidth="1"/>
    <col min="14339" max="14339" width="4.375" customWidth="1"/>
    <col min="14340" max="14340" width="1.375" customWidth="1"/>
    <col min="14341" max="14341" width="11.875" customWidth="1"/>
    <col min="14342" max="14342" width="4.375" customWidth="1"/>
    <col min="14343" max="14343" width="11.875" customWidth="1"/>
    <col min="14344" max="14344" width="4.375" customWidth="1"/>
    <col min="14345" max="14346" width="6.25" customWidth="1"/>
    <col min="14347" max="14347" width="4.375" customWidth="1"/>
    <col min="14348" max="14349" width="6.25" customWidth="1"/>
    <col min="14350" max="14350" width="4.375" customWidth="1"/>
    <col min="14593" max="14593" width="5" customWidth="1"/>
    <col min="14594" max="14594" width="3.25" customWidth="1"/>
    <col min="14595" max="14595" width="4.375" customWidth="1"/>
    <col min="14596" max="14596" width="1.375" customWidth="1"/>
    <col min="14597" max="14597" width="11.875" customWidth="1"/>
    <col min="14598" max="14598" width="4.375" customWidth="1"/>
    <col min="14599" max="14599" width="11.875" customWidth="1"/>
    <col min="14600" max="14600" width="4.375" customWidth="1"/>
    <col min="14601" max="14602" width="6.25" customWidth="1"/>
    <col min="14603" max="14603" width="4.375" customWidth="1"/>
    <col min="14604" max="14605" width="6.25" customWidth="1"/>
    <col min="14606" max="14606" width="4.375" customWidth="1"/>
    <col min="14849" max="14849" width="5" customWidth="1"/>
    <col min="14850" max="14850" width="3.25" customWidth="1"/>
    <col min="14851" max="14851" width="4.375" customWidth="1"/>
    <col min="14852" max="14852" width="1.375" customWidth="1"/>
    <col min="14853" max="14853" width="11.875" customWidth="1"/>
    <col min="14854" max="14854" width="4.375" customWidth="1"/>
    <col min="14855" max="14855" width="11.875" customWidth="1"/>
    <col min="14856" max="14856" width="4.375" customWidth="1"/>
    <col min="14857" max="14858" width="6.25" customWidth="1"/>
    <col min="14859" max="14859" width="4.375" customWidth="1"/>
    <col min="14860" max="14861" width="6.25" customWidth="1"/>
    <col min="14862" max="14862" width="4.375" customWidth="1"/>
    <col min="15105" max="15105" width="5" customWidth="1"/>
    <col min="15106" max="15106" width="3.25" customWidth="1"/>
    <col min="15107" max="15107" width="4.375" customWidth="1"/>
    <col min="15108" max="15108" width="1.375" customWidth="1"/>
    <col min="15109" max="15109" width="11.875" customWidth="1"/>
    <col min="15110" max="15110" width="4.375" customWidth="1"/>
    <col min="15111" max="15111" width="11.875" customWidth="1"/>
    <col min="15112" max="15112" width="4.375" customWidth="1"/>
    <col min="15113" max="15114" width="6.25" customWidth="1"/>
    <col min="15115" max="15115" width="4.375" customWidth="1"/>
    <col min="15116" max="15117" width="6.25" customWidth="1"/>
    <col min="15118" max="15118" width="4.375" customWidth="1"/>
    <col min="15361" max="15361" width="5" customWidth="1"/>
    <col min="15362" max="15362" width="3.25" customWidth="1"/>
    <col min="15363" max="15363" width="4.375" customWidth="1"/>
    <col min="15364" max="15364" width="1.375" customWidth="1"/>
    <col min="15365" max="15365" width="11.875" customWidth="1"/>
    <col min="15366" max="15366" width="4.375" customWidth="1"/>
    <col min="15367" max="15367" width="11.875" customWidth="1"/>
    <col min="15368" max="15368" width="4.375" customWidth="1"/>
    <col min="15369" max="15370" width="6.25" customWidth="1"/>
    <col min="15371" max="15371" width="4.375" customWidth="1"/>
    <col min="15372" max="15373" width="6.25" customWidth="1"/>
    <col min="15374" max="15374" width="4.375" customWidth="1"/>
    <col min="15617" max="15617" width="5" customWidth="1"/>
    <col min="15618" max="15618" width="3.25" customWidth="1"/>
    <col min="15619" max="15619" width="4.375" customWidth="1"/>
    <col min="15620" max="15620" width="1.375" customWidth="1"/>
    <col min="15621" max="15621" width="11.875" customWidth="1"/>
    <col min="15622" max="15622" width="4.375" customWidth="1"/>
    <col min="15623" max="15623" width="11.875" customWidth="1"/>
    <col min="15624" max="15624" width="4.375" customWidth="1"/>
    <col min="15625" max="15626" width="6.25" customWidth="1"/>
    <col min="15627" max="15627" width="4.375" customWidth="1"/>
    <col min="15628" max="15629" width="6.25" customWidth="1"/>
    <col min="15630" max="15630" width="4.375" customWidth="1"/>
    <col min="15873" max="15873" width="5" customWidth="1"/>
    <col min="15874" max="15874" width="3.25" customWidth="1"/>
    <col min="15875" max="15875" width="4.375" customWidth="1"/>
    <col min="15876" max="15876" width="1.375" customWidth="1"/>
    <col min="15877" max="15877" width="11.875" customWidth="1"/>
    <col min="15878" max="15878" width="4.375" customWidth="1"/>
    <col min="15879" max="15879" width="11.875" customWidth="1"/>
    <col min="15880" max="15880" width="4.375" customWidth="1"/>
    <col min="15881" max="15882" width="6.25" customWidth="1"/>
    <col min="15883" max="15883" width="4.375" customWidth="1"/>
    <col min="15884" max="15885" width="6.25" customWidth="1"/>
    <col min="15886" max="15886" width="4.375" customWidth="1"/>
    <col min="16129" max="16129" width="5" customWidth="1"/>
    <col min="16130" max="16130" width="3.25" customWidth="1"/>
    <col min="16131" max="16131" width="4.375" customWidth="1"/>
    <col min="16132" max="16132" width="1.375" customWidth="1"/>
    <col min="16133" max="16133" width="11.875" customWidth="1"/>
    <col min="16134" max="16134" width="4.375" customWidth="1"/>
    <col min="16135" max="16135" width="11.875" customWidth="1"/>
    <col min="16136" max="16136" width="4.375" customWidth="1"/>
    <col min="16137" max="16138" width="6.25" customWidth="1"/>
    <col min="16139" max="16139" width="4.375" customWidth="1"/>
    <col min="16140" max="16141" width="6.25" customWidth="1"/>
    <col min="16142" max="16142" width="4.375" customWidth="1"/>
  </cols>
  <sheetData>
    <row r="1" spans="1:14" s="34" customFormat="1" ht="18" customHeight="1">
      <c r="A1" s="59" t="s">
        <v>37</v>
      </c>
      <c r="B1" s="59"/>
      <c r="C1" s="31"/>
      <c r="D1" s="31"/>
      <c r="E1" s="60"/>
      <c r="F1" s="60"/>
      <c r="G1" s="32"/>
      <c r="H1" s="60"/>
      <c r="I1" s="32"/>
      <c r="J1" s="32"/>
      <c r="K1" s="32"/>
      <c r="L1" s="32"/>
      <c r="M1" s="32"/>
      <c r="N1" s="32"/>
    </row>
    <row r="2" spans="1:14" s="34" customFormat="1" ht="18" customHeight="1">
      <c r="A2" s="60"/>
      <c r="B2" s="60"/>
      <c r="C2" s="31"/>
      <c r="D2" s="31"/>
      <c r="E2" s="60"/>
      <c r="F2" s="60"/>
      <c r="G2" s="32"/>
      <c r="H2" s="60"/>
      <c r="I2" s="32"/>
      <c r="J2" s="32"/>
      <c r="K2" s="32"/>
      <c r="L2" s="32"/>
      <c r="M2" s="32"/>
      <c r="N2" s="32"/>
    </row>
    <row r="3" spans="1:14" s="34" customFormat="1" ht="27" customHeight="1">
      <c r="A3" s="100" t="s">
        <v>38</v>
      </c>
      <c r="B3" s="123"/>
      <c r="C3" s="123"/>
      <c r="D3" s="123"/>
      <c r="E3" s="125" t="s">
        <v>39</v>
      </c>
      <c r="F3" s="99"/>
      <c r="G3" s="99"/>
      <c r="H3" s="99"/>
      <c r="I3" s="99"/>
      <c r="J3" s="99"/>
      <c r="K3" s="99"/>
      <c r="L3" s="99"/>
      <c r="M3" s="99"/>
      <c r="N3" s="99"/>
    </row>
    <row r="4" spans="1:14" s="34" customFormat="1" ht="3" customHeight="1">
      <c r="A4" s="118"/>
      <c r="B4" s="124"/>
      <c r="C4" s="124"/>
      <c r="D4" s="124"/>
      <c r="E4" s="126"/>
      <c r="F4" s="127"/>
      <c r="G4" s="126"/>
      <c r="H4" s="127"/>
      <c r="I4" s="128"/>
      <c r="J4" s="128"/>
      <c r="K4" s="128"/>
      <c r="L4" s="129"/>
      <c r="M4" s="130"/>
      <c r="N4" s="131"/>
    </row>
    <row r="5" spans="1:14" s="34" customFormat="1" ht="27" customHeight="1">
      <c r="A5" s="118"/>
      <c r="B5" s="124"/>
      <c r="C5" s="124"/>
      <c r="D5" s="124"/>
      <c r="E5" s="132" t="s">
        <v>40</v>
      </c>
      <c r="F5" s="133"/>
      <c r="G5" s="132" t="s">
        <v>41</v>
      </c>
      <c r="H5" s="133"/>
      <c r="I5" s="134" t="s">
        <v>42</v>
      </c>
      <c r="J5" s="134"/>
      <c r="K5" s="134"/>
      <c r="L5" s="135" t="s">
        <v>43</v>
      </c>
      <c r="M5" s="136"/>
      <c r="N5" s="137"/>
    </row>
    <row r="6" spans="1:14" s="34" customFormat="1" ht="3" customHeight="1">
      <c r="A6" s="102"/>
      <c r="B6" s="122"/>
      <c r="C6" s="122"/>
      <c r="D6" s="122"/>
      <c r="E6" s="139"/>
      <c r="F6" s="140"/>
      <c r="G6" s="139"/>
      <c r="H6" s="140"/>
      <c r="I6" s="141"/>
      <c r="J6" s="141"/>
      <c r="K6" s="141"/>
      <c r="L6" s="142"/>
      <c r="M6" s="143"/>
      <c r="N6" s="144"/>
    </row>
    <row r="7" spans="1:14" s="34" customFormat="1" ht="27" customHeight="1">
      <c r="A7" s="39" t="s">
        <v>15</v>
      </c>
      <c r="B7" s="40">
        <v>23</v>
      </c>
      <c r="C7" s="39" t="s">
        <v>16</v>
      </c>
      <c r="D7" s="41"/>
      <c r="E7" s="58">
        <v>1391</v>
      </c>
      <c r="F7" s="42"/>
      <c r="G7" s="42">
        <v>17224</v>
      </c>
      <c r="H7" s="42"/>
      <c r="I7" s="42"/>
      <c r="J7" s="42">
        <v>1547</v>
      </c>
      <c r="K7" s="42"/>
      <c r="L7" s="98">
        <v>828558</v>
      </c>
      <c r="M7" s="111"/>
      <c r="N7" s="39"/>
    </row>
    <row r="8" spans="1:14" s="33" customFormat="1" ht="27" customHeight="1">
      <c r="A8" s="39"/>
      <c r="B8" s="40">
        <v>24</v>
      </c>
      <c r="C8" s="39"/>
      <c r="D8" s="41"/>
      <c r="E8" s="58">
        <v>1406</v>
      </c>
      <c r="F8" s="42"/>
      <c r="G8" s="42">
        <v>18114</v>
      </c>
      <c r="H8" s="42"/>
      <c r="I8" s="42"/>
      <c r="J8" s="42">
        <v>1427</v>
      </c>
      <c r="K8" s="42"/>
      <c r="L8" s="98">
        <v>800724</v>
      </c>
      <c r="M8" s="98"/>
      <c r="N8" s="61"/>
    </row>
    <row r="9" spans="1:14" s="33" customFormat="1" ht="27" customHeight="1">
      <c r="A9" s="39"/>
      <c r="B9" s="40">
        <v>25</v>
      </c>
      <c r="C9" s="39"/>
      <c r="D9" s="41"/>
      <c r="E9" s="58">
        <v>1400</v>
      </c>
      <c r="F9" s="42"/>
      <c r="G9" s="42">
        <v>18130</v>
      </c>
      <c r="H9" s="42"/>
      <c r="I9" s="42"/>
      <c r="J9" s="42">
        <v>1252</v>
      </c>
      <c r="K9" s="42"/>
      <c r="L9" s="98">
        <v>638147</v>
      </c>
      <c r="M9" s="98"/>
      <c r="N9" s="61"/>
    </row>
    <row r="10" spans="1:14" s="33" customFormat="1" ht="27" customHeight="1">
      <c r="A10" s="39"/>
      <c r="B10" s="40">
        <v>26</v>
      </c>
      <c r="C10" s="39"/>
      <c r="D10" s="41"/>
      <c r="E10" s="58">
        <v>1417</v>
      </c>
      <c r="F10" s="42"/>
      <c r="G10" s="42">
        <v>4242</v>
      </c>
      <c r="H10" s="42"/>
      <c r="I10" s="42"/>
      <c r="J10" s="42">
        <v>1136</v>
      </c>
      <c r="K10" s="42"/>
      <c r="L10" s="98">
        <v>554065</v>
      </c>
      <c r="M10" s="98"/>
      <c r="N10" s="61"/>
    </row>
    <row r="11" spans="1:14" s="33" customFormat="1" ht="27" customHeight="1">
      <c r="A11" s="52"/>
      <c r="B11" s="53">
        <v>27</v>
      </c>
      <c r="C11" s="52"/>
      <c r="D11" s="54"/>
      <c r="E11" s="62">
        <v>1431</v>
      </c>
      <c r="F11" s="62"/>
      <c r="G11" s="62">
        <v>19630</v>
      </c>
      <c r="H11" s="62"/>
      <c r="I11" s="62"/>
      <c r="J11" s="62">
        <v>1112</v>
      </c>
      <c r="K11" s="62"/>
      <c r="L11" s="138">
        <v>477828</v>
      </c>
      <c r="M11" s="138"/>
      <c r="N11" s="63"/>
    </row>
    <row r="12" spans="1:14" s="34" customFormat="1" ht="18" customHeight="1">
      <c r="A12" s="32"/>
      <c r="B12" s="32"/>
      <c r="C12" s="32"/>
      <c r="D12" s="32"/>
      <c r="E12" s="32"/>
      <c r="F12" s="32"/>
      <c r="G12" s="32"/>
      <c r="H12" s="32"/>
      <c r="I12" s="32"/>
      <c r="J12" s="32"/>
      <c r="K12" s="32"/>
      <c r="L12" s="32"/>
      <c r="M12" s="32"/>
      <c r="N12" s="57" t="s">
        <v>18</v>
      </c>
    </row>
  </sheetData>
  <mergeCells count="19">
    <mergeCell ref="L9:M9"/>
    <mergeCell ref="L10:M10"/>
    <mergeCell ref="L11:M11"/>
    <mergeCell ref="E6:F6"/>
    <mergeCell ref="G6:H6"/>
    <mergeCell ref="I6:K6"/>
    <mergeCell ref="L6:N6"/>
    <mergeCell ref="L7:M7"/>
    <mergeCell ref="L8:M8"/>
    <mergeCell ref="A3:D6"/>
    <mergeCell ref="E3:N3"/>
    <mergeCell ref="E4:F4"/>
    <mergeCell ref="G4:H4"/>
    <mergeCell ref="I4:K4"/>
    <mergeCell ref="L4:N4"/>
    <mergeCell ref="E5:F5"/>
    <mergeCell ref="G5:H5"/>
    <mergeCell ref="I5:K5"/>
    <mergeCell ref="L5:N5"/>
  </mergeCells>
  <phoneticPr fontId="7"/>
  <dataValidations count="1">
    <dataValidation imeMode="off" allowBlank="1" showInputMessage="1" showErrorMessage="1" sqref="E1:F6 JA1:JB6 SW1:SX6 ACS1:ACT6 AMO1:AMP6 AWK1:AWL6 BGG1:BGH6 BQC1:BQD6 BZY1:BZZ6 CJU1:CJV6 CTQ1:CTR6 DDM1:DDN6 DNI1:DNJ6 DXE1:DXF6 EHA1:EHB6 EQW1:EQX6 FAS1:FAT6 FKO1:FKP6 FUK1:FUL6 GEG1:GEH6 GOC1:GOD6 GXY1:GXZ6 HHU1:HHV6 HRQ1:HRR6 IBM1:IBN6 ILI1:ILJ6 IVE1:IVF6 JFA1:JFB6 JOW1:JOX6 JYS1:JYT6 KIO1:KIP6 KSK1:KSL6 LCG1:LCH6 LMC1:LMD6 LVY1:LVZ6 MFU1:MFV6 MPQ1:MPR6 MZM1:MZN6 NJI1:NJJ6 NTE1:NTF6 ODA1:ODB6 OMW1:OMX6 OWS1:OWT6 PGO1:PGP6 PQK1:PQL6 QAG1:QAH6 QKC1:QKD6 QTY1:QTZ6 RDU1:RDV6 RNQ1:RNR6 RXM1:RXN6 SHI1:SHJ6 SRE1:SRF6 TBA1:TBB6 TKW1:TKX6 TUS1:TUT6 UEO1:UEP6 UOK1:UOL6 UYG1:UYH6 VIC1:VID6 VRY1:VRZ6 WBU1:WBV6 WLQ1:WLR6 WVM1:WVN6 H1:H6 JD1:JD6 SZ1:SZ6 ACV1:ACV6 AMR1:AMR6 AWN1:AWN6 BGJ1:BGJ6 BQF1:BQF6 CAB1:CAB6 CJX1:CJX6 CTT1:CTT6 DDP1:DDP6 DNL1:DNL6 DXH1:DXH6 EHD1:EHD6 EQZ1:EQZ6 FAV1:FAV6 FKR1:FKR6 FUN1:FUN6 GEJ1:GEJ6 GOF1:GOF6 GYB1:GYB6 HHX1:HHX6 HRT1:HRT6 IBP1:IBP6 ILL1:ILL6 IVH1:IVH6 JFD1:JFD6 JOZ1:JOZ6 JYV1:JYV6 KIR1:KIR6 KSN1:KSN6 LCJ1:LCJ6 LMF1:LMF6 LWB1:LWB6 MFX1:MFX6 MPT1:MPT6 MZP1:MZP6 NJL1:NJL6 NTH1:NTH6 ODD1:ODD6 OMZ1:OMZ6 OWV1:OWV6 PGR1:PGR6 PQN1:PQN6 QAJ1:QAJ6 QKF1:QKF6 QUB1:QUB6 RDX1:RDX6 RNT1:RNT6 RXP1:RXP6 SHL1:SHL6 SRH1:SRH6 TBD1:TBD6 TKZ1:TKZ6 TUV1:TUV6 UER1:UER6 UON1:UON6 UYJ1:UYJ6 VIF1:VIF6 VSB1:VSB6 WBX1:WBX6 WLT1:WLT6 WVP1:WVP6 G4:G6 JC4:JC6 SY4:SY6 ACU4:ACU6 AMQ4:AMQ6 AWM4:AWM6 BGI4:BGI6 BQE4:BQE6 CAA4:CAA6 CJW4:CJW6 CTS4:CTS6 DDO4:DDO6 DNK4:DNK6 DXG4:DXG6 EHC4:EHC6 EQY4:EQY6 FAU4:FAU6 FKQ4:FKQ6 FUM4:FUM6 GEI4:GEI6 GOE4:GOE6 GYA4:GYA6 HHW4:HHW6 HRS4:HRS6 IBO4:IBO6 ILK4:ILK6 IVG4:IVG6 JFC4:JFC6 JOY4:JOY6 JYU4:JYU6 KIQ4:KIQ6 KSM4:KSM6 LCI4:LCI6 LME4:LME6 LWA4:LWA6 MFW4:MFW6 MPS4:MPS6 MZO4:MZO6 NJK4:NJK6 NTG4:NTG6 ODC4:ODC6 OMY4:OMY6 OWU4:OWU6 PGQ4:PGQ6 PQM4:PQM6 QAI4:QAI6 QKE4:QKE6 QUA4:QUA6 RDW4:RDW6 RNS4:RNS6 RXO4:RXO6 SHK4:SHK6 SRG4:SRG6 TBC4:TBC6 TKY4:TKY6 TUU4:TUU6 UEQ4:UEQ6 UOM4:UOM6 UYI4:UYI6 VIE4:VIE6 VSA4:VSA6 WBW4:WBW6 WLS4:WLS6 WVO4:WVO6 G1:G2 JC1:JC2 SY1:SY2 ACU1:ACU2 AMQ1:AMQ2 AWM1:AWM2 BGI1:BGI2 BQE1:BQE2 CAA1:CAA2 CJW1:CJW2 CTS1:CTS2 DDO1:DDO2 DNK1:DNK2 DXG1:DXG2 EHC1:EHC2 EQY1:EQY2 FAU1:FAU2 FKQ1:FKQ2 FUM1:FUM2 GEI1:GEI2 GOE1:GOE2 GYA1:GYA2 HHW1:HHW2 HRS1:HRS2 IBO1:IBO2 ILK1:ILK2 IVG1:IVG2 JFC1:JFC2 JOY1:JOY2 JYU1:JYU2 KIQ1:KIQ2 KSM1:KSM2 LCI1:LCI2 LME1:LME2 LWA1:LWA2 MFW1:MFW2 MPS1:MPS2 MZO1:MZO2 NJK1:NJK2 NTG1:NTG2 ODC1:ODC2 OMY1:OMY2 OWU1:OWU2 PGQ1:PGQ2 PQM1:PQM2 QAI1:QAI2 QKE1:QKE2 QUA1:QUA2 RDW1:RDW2 RNS1:RNS2 RXO1:RXO2 SHK1:SHK2 SRG1:SRG2 TBC1:TBC2 TKY1:TKY2 TUU1:TUU2 UEQ1:UEQ2 UOM1:UOM2 UYI1:UYI2 VIE1:VIE2 VSA1:VSA2 WBW1:WBW2 WLS1:WLS2 WVO1:WVO2 I4:I6 JE4:JE6 TA4:TA6 ACW4:ACW6 AMS4:AMS6 AWO4:AWO6 BGK4:BGK6 BQG4:BQG6 CAC4:CAC6 CJY4:CJY6 CTU4:CTU6 DDQ4:DDQ6 DNM4:DNM6 DXI4:DXI6 EHE4:EHE6 ERA4:ERA6 FAW4:FAW6 FKS4:FKS6 FUO4:FUO6 GEK4:GEK6 GOG4:GOG6 GYC4:GYC6 HHY4:HHY6 HRU4:HRU6 IBQ4:IBQ6 ILM4:ILM6 IVI4:IVI6 JFE4:JFE6 JPA4:JPA6 JYW4:JYW6 KIS4:KIS6 KSO4:KSO6 LCK4:LCK6 LMG4:LMG6 LWC4:LWC6 MFY4:MFY6 MPU4:MPU6 MZQ4:MZQ6 NJM4:NJM6 NTI4:NTI6 ODE4:ODE6 ONA4:ONA6 OWW4:OWW6 PGS4:PGS6 PQO4:PQO6 QAK4:QAK6 QKG4:QKG6 QUC4:QUC6 RDY4:RDY6 RNU4:RNU6 RXQ4:RXQ6 SHM4:SHM6 SRI4:SRI6 TBE4:TBE6 TLA4:TLA6 TUW4:TUW6 UES4:UES6 UOO4:UOO6 UYK4:UYK6 VIG4:VIG6 VSC4:VSC6 WBY4:WBY6 WLU4:WLU6 WVQ4:WVQ6 B12 IX12 ST12 ACP12 AML12 AWH12 BGD12 BPZ12 BZV12 CJR12 CTN12 DDJ12 DNF12 DXB12 EGX12 EQT12 FAP12 FKL12 FUH12 GED12 GNZ12 GXV12 HHR12 HRN12 IBJ12 ILF12 IVB12 JEX12 JOT12 JYP12 KIL12 KSH12 LCD12 LLZ12 LVV12 MFR12 MPN12 MZJ12 NJF12 NTB12 OCX12 OMT12 OWP12 PGL12 PQH12 QAD12 QJZ12 QTV12 RDR12 RNN12 RXJ12 SHF12 SRB12 TAX12 TKT12 TUP12 UEL12 UOH12 UYD12 VHZ12 VRV12 WBR12 WLN12 WVJ12 E12:H12 JA12:JD12 SW12:SZ12 ACS12:ACV12 AMO12:AMR12 AWK12:AWN12 BGG12:BGJ12 BQC12:BQF12 BZY12:CAB12 CJU12:CJX12 CTQ12:CTT12 DDM12:DDP12 DNI12:DNL12 DXE12:DXH12 EHA12:EHD12 EQW12:EQZ12 FAS12:FAV12 FKO12:FKR12 FUK12:FUN12 GEG12:GEJ12 GOC12:GOF12 GXY12:GYB12 HHU12:HHX12 HRQ12:HRT12 IBM12:IBP12 ILI12:ILL12 IVE12:IVH12 JFA12:JFD12 JOW12:JOZ12 JYS12:JYV12 KIO12:KIR12 KSK12:KSN12 LCG12:LCJ12 LMC12:LMF12 LVY12:LWB12 MFU12:MFX12 MPQ12:MPT12 MZM12:MZP12 NJI12:NJL12 NTE12:NTH12 ODA12:ODD12 OMW12:OMZ12 OWS12:OWV12 PGO12:PGR12 PQK12:PQN12 QAG12:QAJ12 QKC12:QKF12 QTY12:QUB12 RDU12:RDX12 RNQ12:RNT12 RXM12:RXP12 SHI12:SHL12 SRE12:SRH12 TBA12:TBD12 TKW12:TKZ12 TUS12:TUV12 UEO12:UER12 UOK12:UON12 UYG12:UYJ12 VIC12:VIF12 VRY12:VSB12 WBU12:WBX12 WLQ12:WLT12 WVM12:WVP12 N12 JJ12 TF12 ADB12 AMX12 AWT12 BGP12 BQL12 CAH12 CKD12 CTZ12 DDV12 DNR12 DXN12 EHJ12 ERF12 FBB12 FKX12 FUT12 GEP12 GOL12 GYH12 HID12 HRZ12 IBV12 ILR12 IVN12 JFJ12 JPF12 JZB12 KIX12 KST12 LCP12 LML12 LWH12 MGD12 MPZ12 MZV12 NJR12 NTN12 ODJ12 ONF12 OXB12 PGX12 PQT12 QAP12 QKL12 QUH12 RED12 RNZ12 RXV12 SHR12 SRN12 TBJ12 TLF12 TVB12 UEX12 UOT12 UYP12 VIL12 VSH12 WCD12 WLZ12 WVV12 B1:B6 IX1:IX6 ST1:ST6 ACP1:ACP6 AML1:AML6 AWH1:AWH6 BGD1:BGD6 BPZ1:BPZ6 BZV1:BZV6 CJR1:CJR6 CTN1:CTN6 DDJ1:DDJ6 DNF1:DNF6 DXB1:DXB6 EGX1:EGX6 EQT1:EQT6 FAP1:FAP6 FKL1:FKL6 FUH1:FUH6 GED1:GED6 GNZ1:GNZ6 GXV1:GXV6 HHR1:HHR6 HRN1:HRN6 IBJ1:IBJ6 ILF1:ILF6 IVB1:IVB6 JEX1:JEX6 JOT1:JOT6 JYP1:JYP6 KIL1:KIL6 KSH1:KSH6 LCD1:LCD6 LLZ1:LLZ6 LVV1:LVV6 MFR1:MFR6 MPN1:MPN6 MZJ1:MZJ6 NJF1:NJF6 NTB1:NTB6 OCX1:OCX6 OMT1:OMT6 OWP1:OWP6 PGL1:PGL6 PQH1:PQH6 QAD1:QAD6 QJZ1:QJZ6 QTV1:QTV6 RDR1:RDR6 RNN1:RNN6 RXJ1:RXJ6 SHF1:SHF6 SRB1:SRB6 TAX1:TAX6 TKT1:TKT6 TUP1:TUP6 UEL1:UEL6 UOH1:UOH6 UYD1:UYD6 VHZ1:VHZ6 VRV1:VRV6 WBR1:WBR6 WLN1:WLN6 WVJ1:WVJ6 C1:D12 IY1:IZ12 SU1:SV12 ACQ1:ACR12 AMM1:AMN12 AWI1:AWJ12 BGE1:BGF12 BQA1:BQB12 BZW1:BZX12 CJS1:CJT12 CTO1:CTP12 DDK1:DDL12 DNG1:DNH12 DXC1:DXD12 EGY1:EGZ12 EQU1:EQV12 FAQ1:FAR12 FKM1:FKN12 FUI1:FUJ12 GEE1:GEF12 GOA1:GOB12 GXW1:GXX12 HHS1:HHT12 HRO1:HRP12 IBK1:IBL12 ILG1:ILH12 IVC1:IVD12 JEY1:JEZ12 JOU1:JOV12 JYQ1:JYR12 KIM1:KIN12 KSI1:KSJ12 LCE1:LCF12 LMA1:LMB12 LVW1:LVX12 MFS1:MFT12 MPO1:MPP12 MZK1:MZL12 NJG1:NJH12 NTC1:NTD12 OCY1:OCZ12 OMU1:OMV12 OWQ1:OWR12 PGM1:PGN12 PQI1:PQJ12 QAE1:QAF12 QKA1:QKB12 QTW1:QTX12 RDS1:RDT12 RNO1:RNP12 RXK1:RXL12 SHG1:SHH12 SRC1:SRD12 TAY1:TAZ12 TKU1:TKV12 TUQ1:TUR12 UEM1:UEN12 UOI1:UOJ12 UYE1:UYF12 VIA1:VIB12 VRW1:VRX12 WBS1:WBT12 WLO1:WLP12 WVK1:WVL12 A1:A12 IW1:IW12 SS1:SS12 ACO1:ACO12 AMK1:AMK12 AWG1:AWG12 BGC1:BGC12 BPY1:BPY12 BZU1:BZU12 CJQ1:CJQ12 CTM1:CTM12 DDI1:DDI12 DNE1:DNE12 DXA1:DXA12 EGW1:EGW12 EQS1:EQS12 FAO1:FAO12 FKK1:FKK12 FUG1:FUG12 GEC1:GEC12 GNY1:GNY12 GXU1:GXU12 HHQ1:HHQ12 HRM1:HRM12 IBI1:IBI12 ILE1:ILE12 IVA1:IVA12 JEW1:JEW12 JOS1:JOS12 JYO1:JYO12 KIK1:KIK12 KSG1:KSG12 LCC1:LCC12 LLY1:LLY12 LVU1:LVU12 MFQ1:MFQ12 MPM1:MPM12 MZI1:MZI12 NJE1:NJE12 NTA1:NTA12 OCW1:OCW12 OMS1:OMS12 OWO1:OWO12 PGK1:PGK12 PQG1:PQG12 QAC1:QAC12 QJY1:QJY12 QTU1:QTU12 RDQ1:RDQ12 RNM1:RNM12 RXI1:RXI12 SHE1:SHE12 SRA1:SRA12 TAW1:TAW12 TKS1:TKS12 TUO1:TUO12 UEK1:UEK12 UOG1:UOG12 UYC1:UYC12 VHY1:VHY12 VRU1:VRU12 WBQ1:WBQ12 WLM1:WLM12 WVI1:WVI12"/>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7"/>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10.労働（見出し）</vt:lpstr>
      <vt:lpstr>1.職業紹介の状況（パートを除く）</vt:lpstr>
      <vt:lpstr>2.産業別求人就職状況（パートを除く）</vt:lpstr>
      <vt:lpstr>3.雇用保険状況</vt:lpstr>
      <vt:lpstr>Sheet4</vt:lpstr>
      <vt:lpstr>'10.労働（見出し）'!Print_Area</vt:lpstr>
    </vt:vector>
  </TitlesOfParts>
  <Company>常陸太田市役所</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會澤 かおり</dc:creator>
  <cp:lastModifiedBy>會澤 かおり</cp:lastModifiedBy>
  <cp:lastPrinted>2017-01-04T06:40:09Z</cp:lastPrinted>
  <dcterms:created xsi:type="dcterms:W3CDTF">2016-12-19T05:17:32Z</dcterms:created>
  <dcterms:modified xsi:type="dcterms:W3CDTF">2017-01-13T04:48:01Z</dcterms:modified>
</cp:coreProperties>
</file>